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共有ドライブ\【ALL】プライムナンバーズ\02_部署別\メディア担当・採用担当\個人\舟木作業用\02_ホワイトペーパー\LinkedInターゲット一覧\"/>
    </mc:Choice>
  </mc:AlternateContent>
  <xr:revisionPtr revIDLastSave="0" documentId="13_ncr:1_{2CBDC688-AECF-4526-BDB8-0FED7C4A1B7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会社・統計データ・学歴・職務経験" sheetId="1" r:id="rId1"/>
    <sheet name="関心と特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</author>
  </authors>
  <commentList>
    <comment ref="D4" authorId="0" shapeId="0" xr:uid="{1BFE98B6-1631-4EB7-8416-4D7540252186}">
      <text>
        <r>
          <rPr>
            <sz val="9"/>
            <color indexed="81"/>
            <rFont val="MS P ゴシック"/>
            <family val="3"/>
            <charset val="128"/>
          </rPr>
          <t xml:space="preserve">別の業界への転職を考えているメンバーにリーチ
</t>
        </r>
      </text>
    </comment>
  </commentList>
</comments>
</file>

<file path=xl/sharedStrings.xml><?xml version="1.0" encoding="utf-8"?>
<sst xmlns="http://schemas.openxmlformats.org/spreadsheetml/2006/main" count="1007" uniqueCount="999">
  <si>
    <t>カテゴリ１</t>
    <phoneticPr fontId="2"/>
  </si>
  <si>
    <t>カテゴリ２</t>
    <phoneticPr fontId="2"/>
  </si>
  <si>
    <t>カテゴリ３</t>
    <phoneticPr fontId="2"/>
  </si>
  <si>
    <t>会社</t>
    <rPh sb="0" eb="2">
      <t>カイシャ</t>
    </rPh>
    <phoneticPr fontId="1"/>
  </si>
  <si>
    <t>企業収益</t>
    <phoneticPr fontId="1"/>
  </si>
  <si>
    <t>$1M未満</t>
    <phoneticPr fontId="1"/>
  </si>
  <si>
    <t>$1M～$10M</t>
  </si>
  <si>
    <t>$10M～$100M</t>
  </si>
  <si>
    <t>$100M～$1B</t>
  </si>
  <si>
    <t>$1B以上</t>
  </si>
  <si>
    <t>会社のフォロワー</t>
    <phoneticPr fontId="1"/>
  </si>
  <si>
    <t>本人のみ</t>
  </si>
  <si>
    <t>2 - 10人</t>
  </si>
  <si>
    <t>11-50人</t>
  </si>
  <si>
    <t>51-200人</t>
  </si>
  <si>
    <t>201-500人</t>
  </si>
  <si>
    <t>501-1000人</t>
  </si>
  <si>
    <t>1001-5000人</t>
  </si>
  <si>
    <t>5001-10,000人</t>
  </si>
  <si>
    <t>社員 10,001名以上</t>
  </si>
  <si>
    <t>Fortune 1000 (米国のみ)</t>
  </si>
  <si>
    <t>LinkedIn News編集部トップカンパニー (アイルランド)</t>
  </si>
  <si>
    <t>LinkedIn News編集部トップカンパニー (アラブ首長国連邦)</t>
  </si>
  <si>
    <t>LinkedIn News編集部トップカンパニー (イスラエル)</t>
  </si>
  <si>
    <t>LinkedIn News編集部トップカンパニー (イタリア)</t>
  </si>
  <si>
    <t>LinkedIn News編集部トップカンパニー (インドネシア)</t>
  </si>
  <si>
    <t>LinkedIn News編集部トップカンパニー (エジプト)</t>
  </si>
  <si>
    <t>LinkedIn News編集部トップカンパニー (オランダ)</t>
  </si>
  <si>
    <t>LinkedIn News編集部トップカンパニー (オーストリア)</t>
  </si>
  <si>
    <t>LinkedIn News編集部トップカンパニー (カタール)</t>
  </si>
  <si>
    <t>LinkedIn News編集部トップカンパニー (ケニア)</t>
  </si>
  <si>
    <t>LinkedIn News編集部トップカンパニー (コロンビア)</t>
  </si>
  <si>
    <t>LinkedIn News編集部トップカンパニー (サウジアラビア)</t>
  </si>
  <si>
    <t>LinkedIn News編集部トップカンパニー (シンガポール)</t>
  </si>
  <si>
    <t>LinkedIn News編集部トップカンパニー (スイス)</t>
  </si>
  <si>
    <t>LinkedIn News編集部トップカンパニー (スウェーデン)</t>
  </si>
  <si>
    <t>LinkedIn News編集部トップカンパニー (スペイン)</t>
  </si>
  <si>
    <t>LinkedIn News編集部トップカンパニー (チリ)</t>
  </si>
  <si>
    <t>LinkedIn News編集部トップカンパニー (デンマーク)</t>
  </si>
  <si>
    <t>LinkedIn News編集部トップカンパニー (ナイジェリア)</t>
  </si>
  <si>
    <t>LinkedIn News編集部トップカンパニー (ニュージーランド)</t>
  </si>
  <si>
    <t>LinkedIn News編集部トップカンパニー (フィリピン)</t>
  </si>
  <si>
    <t>LinkedIn News編集部トップカンパニー (ベルギー)</t>
  </si>
  <si>
    <t>LinkedIn News編集部トップカンパニー (ポルトガル)</t>
  </si>
  <si>
    <t>LinkedIn News編集部トップカンパニー (ポーランド)</t>
  </si>
  <si>
    <t>LinkedIn News編集部トップカンパニー (マレーシア)</t>
  </si>
  <si>
    <t>LinkedIn News編集部トップカンパニー (南アフリカ)</t>
  </si>
  <si>
    <t>LinkedIn News編集部トップスタートアップ (アイルランド)</t>
  </si>
  <si>
    <t>LinkedIn News編集部トップスタートアップ (アラブ首長国連邦)</t>
  </si>
  <si>
    <t>LinkedIn News編集部トップスタートアップ (アルゼンチン)</t>
  </si>
  <si>
    <t>LinkedIn News編集部トップスタートアップ (イスラエル)</t>
  </si>
  <si>
    <t>LinkedIn News編集部トップスタートアップ (イタリア)</t>
  </si>
  <si>
    <t>LinkedIn News編集部トップスタートアップ (インドネシア)</t>
  </si>
  <si>
    <t>LinkedIn News編集部トップスタートアップ (エジプト)</t>
  </si>
  <si>
    <t>LinkedIn News編集部トップスタートアップ (オーストリア)</t>
  </si>
  <si>
    <t>LinkedIn News編集部トップスタートアップ (サウジアラビア)</t>
  </si>
  <si>
    <t>LinkedIn News編集部トップスタートアップ (シンガポール)</t>
  </si>
  <si>
    <t>LinkedIn News編集部トップスタートアップ (スイス)</t>
  </si>
  <si>
    <t>LinkedIn News編集部トップスタートアップ (スウェーデン)</t>
  </si>
  <si>
    <t>LinkedIn News編集部トップスタートアップ (ニュージーランド)</t>
  </si>
  <si>
    <t>LinkedIn News編集部トップスタートアップ (ベルギー)</t>
  </si>
  <si>
    <t>LinkedIn編集部スタートアップ企業ランキング (イギリス)</t>
  </si>
  <si>
    <t>LinkedIn編集部スタートアップ企業ランキング (インド)</t>
  </si>
  <si>
    <t>LinkedIn編集部スタートアップ企業ランキング (オランダ)</t>
  </si>
  <si>
    <t>LinkedIn編集部スタートアップ企業ランキング (オーストラリア)</t>
  </si>
  <si>
    <t>LinkedIn編集部スタートアップ企業ランキング (カナダ)</t>
  </si>
  <si>
    <t>LinkedIn編集部スタートアップ企業ランキング (ドイツ)</t>
  </si>
  <si>
    <t>LinkedIn編集部スタートアップ企業ランキング (フランス)</t>
  </si>
  <si>
    <t>LinkedIn編集部スタートアップ企業ランキング (ブラジル)</t>
  </si>
  <si>
    <t>LinkedIn編集部スタートアップ企業ランキング (メキシコ)</t>
  </si>
  <si>
    <t>LinkedIn編集部スタートアップ企業ランキング (中国)</t>
  </si>
  <si>
    <t>LinkedIn編集部スタートアップ企業ランキング (米国)</t>
  </si>
  <si>
    <t>LinkedIn編集部企業ランキング (イギリス)</t>
  </si>
  <si>
    <t>LinkedIn編集部企業ランキング (インド)</t>
  </si>
  <si>
    <t>LinkedIn編集部企業ランキング (オーストラリア)</t>
  </si>
  <si>
    <t>LinkedIn編集部企業ランキング (カナダ)</t>
  </si>
  <si>
    <t>LinkedIn編集部企業ランキング (ドイツ)</t>
  </si>
  <si>
    <t>LinkedIn編集部企業ランキング (フランス)</t>
  </si>
  <si>
    <t>LinkedIn編集部企業ランキング (ブラジル)</t>
  </si>
  <si>
    <t>LinkedIn編集部企業ランキング (メキシコ)</t>
  </si>
  <si>
    <t>LinkedIn編集部企業ランキング (中国)</t>
  </si>
  <si>
    <t>LinkedIn編集部企業ランキング (米国)</t>
  </si>
  <si>
    <t>※任意の会社を検索して指定可能</t>
    <rPh sb="1" eb="3">
      <t>ニンイ</t>
    </rPh>
    <rPh sb="4" eb="6">
      <t>カイシャ</t>
    </rPh>
    <rPh sb="7" eb="9">
      <t>ケンサク</t>
    </rPh>
    <rPh sb="11" eb="13">
      <t>シテイ</t>
    </rPh>
    <rPh sb="13" eb="15">
      <t>カノウ</t>
    </rPh>
    <phoneticPr fontId="1"/>
  </si>
  <si>
    <t>会社成長率</t>
    <phoneticPr fontId="1"/>
  </si>
  <si>
    <t>マイナス成長の会社</t>
  </si>
  <si>
    <t>0%～3%の会社成長率</t>
  </si>
  <si>
    <t>3%～10%の会社成長率</t>
  </si>
  <si>
    <t>10%～20%の会社成長率</t>
  </si>
  <si>
    <t>20%以上の会社成長率</t>
  </si>
  <si>
    <t>エンターテインメントプロバイダー</t>
  </si>
  <si>
    <t>プロフェッショナルサービス</t>
  </si>
  <si>
    <t>不動産・設備賃貸業</t>
  </si>
  <si>
    <t>公益事業</t>
  </si>
  <si>
    <t>卸売業</t>
  </si>
  <si>
    <t>官公庁</t>
  </si>
  <si>
    <t>宿泊施設サービス</t>
  </si>
  <si>
    <t>小売業</t>
  </si>
  <si>
    <t>建設業</t>
  </si>
  <si>
    <t>持株会社</t>
  </si>
  <si>
    <t>教育</t>
  </si>
  <si>
    <t>消費者サービス</t>
  </si>
  <si>
    <t>病院・ヘルスケア</t>
  </si>
  <si>
    <t>石油・ガス・鉱業</t>
  </si>
  <si>
    <t>管理・支援サービス</t>
  </si>
  <si>
    <t>製造</t>
  </si>
  <si>
    <t>輸送、物流、サプライチェーン、保管</t>
  </si>
  <si>
    <t>農業・畜産業・林業</t>
  </si>
  <si>
    <t>金融サービス</t>
  </si>
  <si>
    <t>博物館・史跡・動物園</t>
  </si>
  <si>
    <t>娯楽施設</t>
  </si>
  <si>
    <t>舞台芸術と観戦型スポーツ</t>
  </si>
  <si>
    <t>観客型スポーツ</t>
  </si>
  <si>
    <t>ビジネスコンサルティングおよびサービス</t>
  </si>
  <si>
    <t>建築・計画</t>
  </si>
  <si>
    <t>法律サービス</t>
  </si>
  <si>
    <t>獣医</t>
  </si>
  <si>
    <t>設計サービス</t>
  </si>
  <si>
    <t>調査サービス</t>
  </si>
  <si>
    <t>設備賃貸業</t>
  </si>
  <si>
    <t>カテゴリ４</t>
  </si>
  <si>
    <t>動物園・植物園</t>
  </si>
  <si>
    <t>博物館</t>
  </si>
  <si>
    <t>史跡</t>
  </si>
  <si>
    <t>ウェルネス・フィットネスサービス</t>
  </si>
  <si>
    <t>ギャンブル施設・カジノ</t>
  </si>
  <si>
    <t>ゴルフコース・カントリークラブ</t>
  </si>
  <si>
    <t>スキー施設</t>
  </si>
  <si>
    <t>遊園地・アーケード</t>
  </si>
  <si>
    <t>サーカス・マジックショー</t>
  </si>
  <si>
    <t>ダンスカンパニー</t>
  </si>
  <si>
    <t>劇団</t>
  </si>
  <si>
    <t>舞台制作</t>
  </si>
  <si>
    <t>スポーツチーム・クラブ</t>
  </si>
  <si>
    <t>競技場</t>
  </si>
  <si>
    <t>インターネットマーケットプレイスプラットフォーム</t>
  </si>
  <si>
    <t>ソフトウェア開発</t>
  </si>
  <si>
    <t>ソーシャルネットワーキングプラットフォーム</t>
  </si>
  <si>
    <t>データインフラストラクチャ・分析</t>
  </si>
  <si>
    <t>情報サービス</t>
  </si>
  <si>
    <t>放送メディア制作・配信</t>
  </si>
  <si>
    <t>映画、映像、音響</t>
  </si>
  <si>
    <t>書籍・定期刊行物出版</t>
  </si>
  <si>
    <t>通信事業</t>
  </si>
  <si>
    <t>ITシステムのテスト・評価</t>
  </si>
  <si>
    <t>ITシステムのトレーニング・サポート</t>
  </si>
  <si>
    <t>ITシステムの設置と廃棄</t>
  </si>
  <si>
    <t>ITシステムの運用・保守</t>
  </si>
  <si>
    <t>ITシステムカスタムソフトウェア開発</t>
  </si>
  <si>
    <t>ITシステムデータサービス</t>
  </si>
  <si>
    <t>ITシステム設計サービス</t>
  </si>
  <si>
    <t>コンピューターおよびネットワークのセキュリティ</t>
  </si>
  <si>
    <t>アウトソーシングおよびオフショアリングコンサルティング</t>
  </si>
  <si>
    <t>マーケティングサービス</t>
  </si>
  <si>
    <t>人事 (HR) サービス</t>
  </si>
  <si>
    <t>戦略的経営サービス</t>
  </si>
  <si>
    <t>環境サービス</t>
  </si>
  <si>
    <t>運用コンサルティング</t>
  </si>
  <si>
    <t>市場調査</t>
  </si>
  <si>
    <t>広報・コミュニケーションサービス</t>
  </si>
  <si>
    <t>撮影</t>
  </si>
  <si>
    <t>政府関係サービス</t>
  </si>
  <si>
    <t>法務</t>
  </si>
  <si>
    <t>裁判外紛争解決</t>
  </si>
  <si>
    <t>インテリアデザイン</t>
  </si>
  <si>
    <t>グラフィックデザイン</t>
  </si>
  <si>
    <t>シンクタンク</t>
  </si>
  <si>
    <t>ナノテクノロジー研究</t>
  </si>
  <si>
    <t>バイオテクノロジー研究</t>
  </si>
  <si>
    <t>不動産エージェント・ブローカー</t>
  </si>
  <si>
    <t>賃貸住宅用不動産</t>
  </si>
  <si>
    <t>賃貸非住宅用不動産</t>
  </si>
  <si>
    <t>商用・産業設備賃貸業</t>
  </si>
  <si>
    <t>消費財賃貸業</t>
  </si>
  <si>
    <t>天然ガスの供給</t>
  </si>
  <si>
    <t>発電</t>
  </si>
  <si>
    <t>電力の伝送・管理・供給</t>
  </si>
  <si>
    <t>廃棄物処理</t>
  </si>
  <si>
    <t>廃棄物収集</t>
  </si>
  <si>
    <t>水道・灌漑システム</t>
  </si>
  <si>
    <t>蒸気、熱、冷却の供給</t>
  </si>
  <si>
    <t>バイオマス発電</t>
  </si>
  <si>
    <t>化石燃料による発電</t>
  </si>
  <si>
    <t>原子力発電</t>
  </si>
  <si>
    <t>地熱発電</t>
  </si>
  <si>
    <t>太陽光発電</t>
  </si>
  <si>
    <t>水力発電</t>
  </si>
  <si>
    <t>風力発電</t>
  </si>
  <si>
    <t>卸売業 - リサイクル可能資材</t>
  </si>
  <si>
    <t>卸売業 - 写真撮影装置・用品</t>
  </si>
  <si>
    <t>卸売業 - 化学製品および関連製品</t>
  </si>
  <si>
    <t>卸売業 - 医薬品・雑品</t>
  </si>
  <si>
    <t>卸売業 - 原材料農産物</t>
  </si>
  <si>
    <t>卸売業 - 家電・電気・電子機器</t>
  </si>
  <si>
    <t>卸売業 - 履物</t>
  </si>
  <si>
    <t>卸売業 - 建築材料</t>
  </si>
  <si>
    <t>卸売業 - 機械</t>
  </si>
  <si>
    <t>卸売業 - 石油および石油製品</t>
  </si>
  <si>
    <t>卸売業 - 紙製品</t>
  </si>
  <si>
    <t>卸売業 - 自動車・部品</t>
  </si>
  <si>
    <t>卸売業 - 衣料品・裁縫用品</t>
  </si>
  <si>
    <t>卸売業 - 輸出入</t>
  </si>
  <si>
    <t>卸売業 - 金属・鉱物</t>
  </si>
  <si>
    <t>卸売業 - 金物類・配管・空調装置</t>
  </si>
  <si>
    <t>卸売業 - 飲食料品</t>
  </si>
  <si>
    <t>卸売業 - 高級品・貴金属</t>
  </si>
  <si>
    <t>司法行政</t>
  </si>
  <si>
    <t>宇宙研究・技術</t>
  </si>
  <si>
    <t>環境質プログラム</t>
  </si>
  <si>
    <t>経済計画</t>
  </si>
  <si>
    <t>軍事・国際問題</t>
  </si>
  <si>
    <t>住宅計画</t>
  </si>
  <si>
    <t>地域開発・都市計画</t>
  </si>
  <si>
    <t>公的支援プログラム</t>
  </si>
  <si>
    <t>公衆衛生</t>
  </si>
  <si>
    <t>教育運営プログラム</t>
  </si>
  <si>
    <t>立法機関関連</t>
  </si>
  <si>
    <t>行政府関連</t>
  </si>
  <si>
    <t>公共安全</t>
  </si>
  <si>
    <t>法執行機関関連</t>
  </si>
  <si>
    <t>消防</t>
  </si>
  <si>
    <t>矯正施設</t>
  </si>
  <si>
    <t>裁判所</t>
  </si>
  <si>
    <t>保護プログラム</t>
  </si>
  <si>
    <t>大気・水・廃棄物計画管理</t>
  </si>
  <si>
    <t>公益事業管理</t>
  </si>
  <si>
    <t>輸送計画</t>
  </si>
  <si>
    <t>国防軍</t>
  </si>
  <si>
    <t>国際問題</t>
  </si>
  <si>
    <t>B&amp;B・ホステル・ホームステイ</t>
  </si>
  <si>
    <t>ホテル・モーテル</t>
  </si>
  <si>
    <t>ケータリング</t>
  </si>
  <si>
    <t>バー・居酒屋・ナイトクラブ</t>
  </si>
  <si>
    <t>レストラン</t>
  </si>
  <si>
    <t>屋台</t>
  </si>
  <si>
    <t>小売業 - オフィス機器</t>
  </si>
  <si>
    <t>小売業 - ガソリン</t>
  </si>
  <si>
    <t>小売業 - リサイクル可能資材・中古品</t>
  </si>
  <si>
    <t>小売業 - 健康管理・パーソナルケア製品</t>
  </si>
  <si>
    <t>小売業 - 家電・電気・電子機器</t>
  </si>
  <si>
    <t>小売業 - 建築材料・園芸用品</t>
  </si>
  <si>
    <t>小売業 - 本・新聞</t>
  </si>
  <si>
    <t>小売業 - 画材</t>
  </si>
  <si>
    <t>小売業 - 花屋</t>
  </si>
  <si>
    <t>飲食料品小売</t>
  </si>
  <si>
    <t>小売業 - 食料品</t>
  </si>
  <si>
    <t>住宅建設</t>
  </si>
  <si>
    <t>非住宅建設</t>
  </si>
  <si>
    <t>公益事業システム建設</t>
  </si>
  <si>
    <t>土地区画整理</t>
  </si>
  <si>
    <t>高速道路、道路および橋の建設</t>
  </si>
  <si>
    <t>仕上工事業</t>
  </si>
  <si>
    <t>総合工事業</t>
  </si>
  <si>
    <t>設備工事業</t>
  </si>
  <si>
    <t>eラーニングプロバイダー</t>
  </si>
  <si>
    <t>職業訓練・指導</t>
  </si>
  <si>
    <t>高等教育</t>
  </si>
  <si>
    <t>スポーツ・レクリエーション指導</t>
  </si>
  <si>
    <t>理美容専門学校</t>
  </si>
  <si>
    <t>秘書専門学校</t>
  </si>
  <si>
    <t>美術学校</t>
  </si>
  <si>
    <t>語学学校</t>
  </si>
  <si>
    <t>飛行訓練</t>
  </si>
  <si>
    <t>宗教団体</t>
  </si>
  <si>
    <t>市民団体・社会組織</t>
  </si>
  <si>
    <t>慈善活動資金調達サービス</t>
  </si>
  <si>
    <t>非営利団体</t>
  </si>
  <si>
    <t>パーソナルケアサービス</t>
  </si>
  <si>
    <t>ペットサービス</t>
  </si>
  <si>
    <t>ランドリー・ドライクリーニングサービス</t>
  </si>
  <si>
    <t>商用・産業機械整備</t>
  </si>
  <si>
    <t>家具のリフォーム・修理</t>
  </si>
  <si>
    <t>自動車修理・整備</t>
  </si>
  <si>
    <t>電子機器・精密機器整備</t>
  </si>
  <si>
    <t>政治団体</t>
  </si>
  <si>
    <t>業界団体</t>
  </si>
  <si>
    <t>職能団体</t>
  </si>
  <si>
    <t>個人および家族向けサービス</t>
  </si>
  <si>
    <t>病院</t>
  </si>
  <si>
    <t>チャイルドデイケアサービス</t>
  </si>
  <si>
    <t>緊急・救援サービス</t>
  </si>
  <si>
    <t>職業リハビリテーションサービス</t>
  </si>
  <si>
    <t>カイロプラクター(医師)</t>
  </si>
  <si>
    <t>メンタルヘルスケア</t>
  </si>
  <si>
    <t>代替医療</t>
  </si>
  <si>
    <t>医学研究室・臨床検査室</t>
  </si>
  <si>
    <t>医師</t>
  </si>
  <si>
    <t>在宅医療サービス</t>
  </si>
  <si>
    <t>外来ケアセンター</t>
  </si>
  <si>
    <t>家族計画センター</t>
  </si>
  <si>
    <t>救急サービス</t>
  </si>
  <si>
    <t>検眼医</t>
  </si>
  <si>
    <t>歯科医</t>
  </si>
  <si>
    <t>理学療法士・作業療法士・言語聴覚士</t>
  </si>
  <si>
    <t>高齢者・障害者向けサービス</t>
  </si>
  <si>
    <t>鉱業</t>
  </si>
  <si>
    <t>天然ガス抽出</t>
  </si>
  <si>
    <t>石油抽出</t>
  </si>
  <si>
    <t>石炭採掘</t>
  </si>
  <si>
    <t>金属鉱業</t>
  </si>
  <si>
    <t>非金属鉱業</t>
  </si>
  <si>
    <t>オフィス管理</t>
  </si>
  <si>
    <t>人材採用と配属</t>
  </si>
  <si>
    <t>債権回収機関</t>
  </si>
  <si>
    <t>翻訳・ローカリゼーション</t>
  </si>
  <si>
    <t>設備サービス</t>
  </si>
  <si>
    <t>資金調達</t>
  </si>
  <si>
    <t>セキュリティシステムサービス</t>
  </si>
  <si>
    <t>警備・パトロールサービス</t>
  </si>
  <si>
    <t>エグゼクティブサーチサービス</t>
  </si>
  <si>
    <t>人材派遣サービス</t>
  </si>
  <si>
    <t>清掃サービス</t>
  </si>
  <si>
    <t>造園サービス</t>
  </si>
  <si>
    <t>ガラス・セラミックス・コンクリート製造業</t>
  </si>
  <si>
    <t>コンピューター・電子機器製造業</t>
  </si>
  <si>
    <t>タバコ製造業</t>
  </si>
  <si>
    <t>印刷サービス</t>
  </si>
  <si>
    <t>家具・家財道具製造業</t>
  </si>
  <si>
    <t>家電・電気・電子機器製造業</t>
  </si>
  <si>
    <t>木製品製造業</t>
  </si>
  <si>
    <t>機械製造業</t>
  </si>
  <si>
    <t>皮革製品製造</t>
  </si>
  <si>
    <t>石油・石炭製品製造業</t>
  </si>
  <si>
    <t>第一次金属製造業</t>
  </si>
  <si>
    <t>縫製</t>
  </si>
  <si>
    <t>織物製造業</t>
  </si>
  <si>
    <t>輸送機器製造業</t>
  </si>
  <si>
    <t>金属製品</t>
  </si>
  <si>
    <t>飲食料品製造業</t>
  </si>
  <si>
    <t>ガラス製品製造業</t>
  </si>
  <si>
    <t>石灰・石膏製品製造業</t>
  </si>
  <si>
    <t>研磨材・非金属鉱物製造業</t>
  </si>
  <si>
    <t>粘土製品・耐火物製造業</t>
  </si>
  <si>
    <t>オーディオ・ビデオ機器製造業</t>
  </si>
  <si>
    <t>コンピューターハードウェア製造業</t>
  </si>
  <si>
    <t>半導体製造業</t>
  </si>
  <si>
    <t>磁気・光学メディア製造業</t>
  </si>
  <si>
    <t>計測・制御装置製造業</t>
  </si>
  <si>
    <t>通信機器製造業</t>
  </si>
  <si>
    <t>ゴム製品製造業</t>
  </si>
  <si>
    <t>プラスチック製造業</t>
  </si>
  <si>
    <t>包装・容器製造業</t>
  </si>
  <si>
    <t>パーソナルケア製品製造業</t>
  </si>
  <si>
    <t>化学原料製造業</t>
  </si>
  <si>
    <t>医薬品製造業</t>
  </si>
  <si>
    <t>合成ゴム・合成繊維製造業</t>
  </si>
  <si>
    <t>塗料・コーティング剤・接着剤製造業</t>
  </si>
  <si>
    <t>石鹸・洗浄剤製造業</t>
  </si>
  <si>
    <t>農薬製造業</t>
  </si>
  <si>
    <t>オフィス用家具・備品製造業</t>
  </si>
  <si>
    <t>マットレス・ブラインド製造業</t>
  </si>
  <si>
    <t>家庭用・公共施設用家具製造業</t>
  </si>
  <si>
    <t>家庭用電化製品製造業</t>
  </si>
  <si>
    <t>電気機器製造業</t>
  </si>
  <si>
    <t>電気照明器具製造業</t>
  </si>
  <si>
    <t>エンジン・動力伝達装置製造業</t>
  </si>
  <si>
    <t>オートメーション機械製造業</t>
  </si>
  <si>
    <t>冷暖房空調・冷蔵冷凍設備製造業</t>
  </si>
  <si>
    <t>商用・サービス業用機械製造業</t>
  </si>
  <si>
    <t>産業機械製造業</t>
  </si>
  <si>
    <t>農業・建設業・鉱業用機械製造業</t>
  </si>
  <si>
    <t>金属加工機械製造業</t>
  </si>
  <si>
    <t>婦人用ハンドバッグ製造業</t>
  </si>
  <si>
    <t>履物製造</t>
  </si>
  <si>
    <t>ファッションアクセサリー製造業</t>
  </si>
  <si>
    <t>自動車製造業</t>
  </si>
  <si>
    <t>自動車部品製造業</t>
  </si>
  <si>
    <t>航空・宇宙部品製造業</t>
  </si>
  <si>
    <t>造船</t>
  </si>
  <si>
    <t>鉄道用設備製造業</t>
  </si>
  <si>
    <t>防衛・宇宙製造業</t>
  </si>
  <si>
    <t>カトラリー・手工具製造業</t>
  </si>
  <si>
    <t>バネ・ワイヤー製品製造業</t>
  </si>
  <si>
    <t>ボイラー・タンク・輸送コンテナ製造業</t>
  </si>
  <si>
    <t>建設用・建築用金属製造業</t>
  </si>
  <si>
    <t>建設用金物製造業</t>
  </si>
  <si>
    <t>旋削加工品・留め具製造業</t>
  </si>
  <si>
    <t>金属バルブ・球・ローラー製造業</t>
  </si>
  <si>
    <t>金属処理</t>
  </si>
  <si>
    <t>パン・焼き菓子製造業</t>
  </si>
  <si>
    <t>乳製品製造業</t>
  </si>
  <si>
    <t>動物飼料製造業</t>
  </si>
  <si>
    <t>果物・野菜加工品製造業</t>
  </si>
  <si>
    <t>海産物製造業</t>
  </si>
  <si>
    <t>砂糖・菓子製品製造業</t>
  </si>
  <si>
    <t>肉製品製造業</t>
  </si>
  <si>
    <t>飲料製造業</t>
  </si>
  <si>
    <t>海上輸送</t>
  </si>
  <si>
    <t>航空</t>
  </si>
  <si>
    <t>貨物・パッケージ輸送</t>
  </si>
  <si>
    <t>陸上旅客輸送</t>
  </si>
  <si>
    <t>シャトルバス・特別支援輸送サービス</t>
  </si>
  <si>
    <t>スクールバス・通勤送迎バスサービス</t>
  </si>
  <si>
    <t>タクシー・リムジンサービス</t>
  </si>
  <si>
    <t>中距離バス・地方バスサービス</t>
  </si>
  <si>
    <t>観光輸送</t>
  </si>
  <si>
    <t>都市交通サービス</t>
  </si>
  <si>
    <t>林業・伐採</t>
  </si>
  <si>
    <t>畜産業・漁業</t>
  </si>
  <si>
    <t>農業</t>
  </si>
  <si>
    <t>漁業</t>
  </si>
  <si>
    <t>畜産業</t>
  </si>
  <si>
    <t>園芸</t>
  </si>
  <si>
    <t>保険代理店・仲介業者</t>
  </si>
  <si>
    <t>保険会社</t>
  </si>
  <si>
    <t>保険調査・保険数理サービス</t>
  </si>
  <si>
    <t>国際貿易・開発</t>
  </si>
  <si>
    <t>融資ブローカー</t>
  </si>
  <si>
    <t>貯蓄預金機関</t>
  </si>
  <si>
    <t>銀行</t>
  </si>
  <si>
    <t>保険・従業員福利厚生基金</t>
  </si>
  <si>
    <t>信託・遺産</t>
  </si>
  <si>
    <t>年金基金</t>
  </si>
  <si>
    <t>ベンチャーキャピタルおよびプライベートエクイティ資本</t>
  </si>
  <si>
    <t>投信投資顧問</t>
  </si>
  <si>
    <t>投資銀行</t>
  </si>
  <si>
    <t>投資顧問</t>
  </si>
  <si>
    <t>証券・商品取引所</t>
  </si>
  <si>
    <t>カテゴリ５</t>
  </si>
  <si>
    <t>業種</t>
    <rPh sb="0" eb="2">
      <t>ギョウシュ</t>
    </rPh>
    <phoneticPr fontId="1"/>
  </si>
  <si>
    <t>社員のつながり</t>
    <rPh sb="0" eb="2">
      <t>シャイン</t>
    </rPh>
    <phoneticPr fontId="1"/>
  </si>
  <si>
    <t>統計データ</t>
    <rPh sb="0" eb="2">
      <t>トウケイ</t>
    </rPh>
    <phoneticPr fontId="1"/>
  </si>
  <si>
    <t>年齢</t>
    <rPh sb="0" eb="2">
      <t>ネンレイ</t>
    </rPh>
    <phoneticPr fontId="1"/>
  </si>
  <si>
    <t>18-24歳</t>
  </si>
  <si>
    <t>25-34歳</t>
  </si>
  <si>
    <t>35-54歳</t>
  </si>
  <si>
    <t>55歳以上</t>
  </si>
  <si>
    <t>性別</t>
    <rPh sb="0" eb="2">
      <t>セイベツ</t>
    </rPh>
    <phoneticPr fontId="1"/>
  </si>
  <si>
    <t>女性</t>
  </si>
  <si>
    <t>男性</t>
  </si>
  <si>
    <t>※任意の会社や学校名を検索して指定可能</t>
    <rPh sb="1" eb="3">
      <t>ニンイ</t>
    </rPh>
    <rPh sb="4" eb="6">
      <t>カイシャ</t>
    </rPh>
    <rPh sb="7" eb="10">
      <t>ガッコウメイ</t>
    </rPh>
    <rPh sb="11" eb="13">
      <t>ケンサク</t>
    </rPh>
    <rPh sb="15" eb="17">
      <t>シテイ</t>
    </rPh>
    <rPh sb="17" eb="19">
      <t>カノウ</t>
    </rPh>
    <phoneticPr fontId="1"/>
  </si>
  <si>
    <t>学歴</t>
    <rPh sb="0" eb="2">
      <t>ガクレキ</t>
    </rPh>
    <phoneticPr fontId="1"/>
  </si>
  <si>
    <t>出身校</t>
  </si>
  <si>
    <t>学位</t>
  </si>
  <si>
    <t>専攻</t>
  </si>
  <si>
    <t>※任意の学校名を検索して指定可能</t>
    <rPh sb="1" eb="3">
      <t>ニンイ</t>
    </rPh>
    <rPh sb="4" eb="7">
      <t>ガッコウメイ</t>
    </rPh>
    <rPh sb="8" eb="10">
      <t>ケンサク</t>
    </rPh>
    <rPh sb="12" eb="14">
      <t>シテイ</t>
    </rPh>
    <rPh sb="14" eb="16">
      <t>カノウ</t>
    </rPh>
    <phoneticPr fontId="1"/>
  </si>
  <si>
    <t>※任意の学位（博士、修士等）を検索して指定可能</t>
    <rPh sb="4" eb="6">
      <t>ガクイ</t>
    </rPh>
    <rPh sb="7" eb="9">
      <t>ハクシ</t>
    </rPh>
    <rPh sb="10" eb="12">
      <t>シュウシ</t>
    </rPh>
    <rPh sb="12" eb="13">
      <t>トウ</t>
    </rPh>
    <phoneticPr fontId="1"/>
  </si>
  <si>
    <t>※任意の専攻（マーケティング、経済学等）を検索して指定可能</t>
    <rPh sb="4" eb="6">
      <t>センコウ</t>
    </rPh>
    <rPh sb="15" eb="18">
      <t>ケイザイガク</t>
    </rPh>
    <rPh sb="18" eb="19">
      <t>ナド</t>
    </rPh>
    <phoneticPr fontId="1"/>
  </si>
  <si>
    <t>職務経験</t>
    <phoneticPr fontId="1"/>
  </si>
  <si>
    <t>スキル</t>
  </si>
  <si>
    <t>ポジション</t>
  </si>
  <si>
    <t>社会人経験年数</t>
  </si>
  <si>
    <t>職務タイプ</t>
  </si>
  <si>
    <t>職務レベル</t>
  </si>
  <si>
    <t>※任意のスキル（Microsoft Excel等）を検索して指定可能</t>
    <rPh sb="23" eb="24">
      <t>トウ</t>
    </rPh>
    <phoneticPr fontId="1"/>
  </si>
  <si>
    <t>※任意のポジション（ディレクター、マネージャー等）を検索して指定可能</t>
    <rPh sb="23" eb="24">
      <t>トウ</t>
    </rPh>
    <phoneticPr fontId="1"/>
  </si>
  <si>
    <t>※開始年、最大勤続年数を指定可能</t>
    <rPh sb="1" eb="3">
      <t>カイシ</t>
    </rPh>
    <rPh sb="3" eb="4">
      <t>ネン</t>
    </rPh>
    <rPh sb="5" eb="7">
      <t>サイダイ</t>
    </rPh>
    <rPh sb="7" eb="11">
      <t>キンゾクネンスウ</t>
    </rPh>
    <rPh sb="12" eb="16">
      <t>シテイカノウ</t>
    </rPh>
    <phoneticPr fontId="1"/>
  </si>
  <si>
    <t>オペレーション</t>
  </si>
  <si>
    <t>カスタマーサクセスとカスタマーサポート</t>
  </si>
  <si>
    <t>コミュニティ/社会福祉</t>
  </si>
  <si>
    <t>プログラム/プロジェクトマネジメント</t>
  </si>
  <si>
    <t>プロダクト管理</t>
  </si>
  <si>
    <t>ヘルスケアサービス</t>
  </si>
  <si>
    <t>事業開発</t>
  </si>
  <si>
    <t>品質管理</t>
  </si>
  <si>
    <t>媒体・通信</t>
  </si>
  <si>
    <t>法律・法務</t>
  </si>
  <si>
    <t>研究開発</t>
  </si>
  <si>
    <t>財務</t>
  </si>
  <si>
    <t>購買</t>
  </si>
  <si>
    <t>軍事防衛</t>
  </si>
  <si>
    <t>ボランティア</t>
  </si>
  <si>
    <t>研修・トレーニング</t>
  </si>
  <si>
    <t>エントリーレベル</t>
  </si>
  <si>
    <t>シニアレベル</t>
  </si>
  <si>
    <t>マネージャー</t>
  </si>
  <si>
    <t>ディレクター</t>
  </si>
  <si>
    <t>副社長 (VP)</t>
  </si>
  <si>
    <t>最高責任者 (CXO)</t>
  </si>
  <si>
    <t>経営パートナー</t>
  </si>
  <si>
    <t>事業主・オーナー</t>
  </si>
  <si>
    <t>テクノロジー、情報およびメディア</t>
    <phoneticPr fontId="1"/>
  </si>
  <si>
    <t>配送ソフトウェア</t>
  </si>
  <si>
    <t>地理情報システム (GIS) ソフトウェア</t>
  </si>
  <si>
    <t>輸送ソフトウエア</t>
  </si>
  <si>
    <t>財務分析ソフトウェア</t>
  </si>
  <si>
    <t>収益管理ソフトウェア</t>
  </si>
  <si>
    <t>支払処理ソフトウェア</t>
  </si>
  <si>
    <t>支出管理ソフトウェア</t>
  </si>
  <si>
    <t>会計ソフトウェア</t>
  </si>
  <si>
    <t>財務管理ソフトウェア</t>
  </si>
  <si>
    <t>製造実行システム (MES) ソフトウェア</t>
  </si>
  <si>
    <t>サプライチェーン管理ソフトウェア</t>
  </si>
  <si>
    <t>製造業ソフトウェア</t>
  </si>
  <si>
    <t>プロフェッショナルサービスオートメーション (PSA) 
ソフトウェア</t>
    <phoneticPr fontId="1"/>
  </si>
  <si>
    <t>プロジェクト管理ソフトウェア</t>
  </si>
  <si>
    <t>ビジネス管理ソフトウェア</t>
  </si>
  <si>
    <t>エンタープライズ資産管理 (EAM) ソフトウェア</t>
  </si>
  <si>
    <t>エンタープライズリソースプランニング (ERP) 
ソフトウェア</t>
    <phoneticPr fontId="1"/>
  </si>
  <si>
    <t>IT資産管理ソフトウェア</t>
  </si>
  <si>
    <t>管理支援ソフトウェア</t>
  </si>
  <si>
    <t>メモ取りソフトウェア</t>
  </si>
  <si>
    <t>プレゼンテーションソフトウェア</t>
  </si>
  <si>
    <t>スプレッドシートソフトウェア</t>
  </si>
  <si>
    <t>カレンダーソフトウェア</t>
  </si>
  <si>
    <t>生産性向上ソフトウェア</t>
  </si>
  <si>
    <t>学習管理システム (LMS)</t>
  </si>
  <si>
    <t>教育ソフトウェア</t>
  </si>
  <si>
    <t>サーバーモニタリングソフトウェア</t>
  </si>
  <si>
    <t>クラウドモニタリングツール</t>
  </si>
  <si>
    <t>アプリケーションパフォーマンスモニタリング (APM) 
ソフトウェア</t>
    <phoneticPr fontId="1"/>
  </si>
  <si>
    <t>品質管理ソフトウェア</t>
  </si>
  <si>
    <t>電子カルテ (EHR) ソフトウェア</t>
  </si>
  <si>
    <t>健康管理ソフトウェア</t>
  </si>
  <si>
    <t>給与ソフトウェア</t>
  </si>
  <si>
    <t>従業員エンゲージメントソフトウェア</t>
  </si>
  <si>
    <t>企業研修および能力開発ソフトウェア</t>
  </si>
  <si>
    <t>人材獲得および採用ソフトウェア</t>
  </si>
  <si>
    <t>人事管理システム (HRMS)</t>
  </si>
  <si>
    <t>人事 (HR) ソフトウェア</t>
  </si>
  <si>
    <t>マーケティング管理ソフトウェア</t>
  </si>
  <si>
    <t>マーケティングデータ分析ソフトウェア</t>
  </si>
  <si>
    <t>データベースマーケティングソフトウェア</t>
  </si>
  <si>
    <t>メールマーケティングソフトウェア</t>
  </si>
  <si>
    <t>プッシュ通知ソフトウェア</t>
  </si>
  <si>
    <t>SMSマーケティングソフトウェア</t>
  </si>
  <si>
    <t>ダイレクトマーケティングソフトウェア</t>
  </si>
  <si>
    <t>パーソナライゼーションソフトウェア</t>
  </si>
  <si>
    <t>アカウントベースドマーケティング (ABM) ソフトウェア</t>
  </si>
  <si>
    <t>アカウントマーケティング管理ソフトウェア</t>
  </si>
  <si>
    <t>マーケティングソフトウェア</t>
  </si>
  <si>
    <t>ビジネスインテリジェンス (BI) ソフトウェア</t>
  </si>
  <si>
    <t>パートナーリレーションシップマネジメント (PRM) 
ソフトウェア</t>
    <phoneticPr fontId="1"/>
  </si>
  <si>
    <t>データ可視化ソフトウェア</t>
  </si>
  <si>
    <t>ビジネス戦略ソフトウェア</t>
  </si>
  <si>
    <t>統計分析ソフトウェア</t>
  </si>
  <si>
    <t>機械学習ソフトウェアおよびプラットフォーム</t>
  </si>
  <si>
    <t>ビッグデータ分析ソフトウェア</t>
  </si>
  <si>
    <t>データプレパレーションツール</t>
  </si>
  <si>
    <t>イベントストリーム処理 (ESP) ソフトウェア</t>
  </si>
  <si>
    <t>データサイエンスソフトウェア</t>
  </si>
  <si>
    <t>モバイル開発プラットフォーム</t>
  </si>
  <si>
    <t>コンテナ管理ソフトウェア</t>
  </si>
  <si>
    <t>ゲームエンジンソフトウェア</t>
  </si>
  <si>
    <t>ウェブフレームワーク</t>
  </si>
  <si>
    <t>API管理ソフトウェア</t>
  </si>
  <si>
    <t>ソフトウェア開発ソフトウェア</t>
  </si>
  <si>
    <t>顧客関係管理ソフトウェア</t>
  </si>
  <si>
    <t>顧客関係管理 (CRM) ソフトウェア</t>
  </si>
  <si>
    <t>構成、価格設定、見積もり (CPQ) ソフトウェア</t>
  </si>
  <si>
    <t>トランザクションメールソフトウェア</t>
  </si>
  <si>
    <t>カタログ管理ソフトウェア</t>
  </si>
  <si>
    <t>マーケットプレイス管理ソフトウェア</t>
  </si>
  <si>
    <t>セールス分析ソフトウェア</t>
  </si>
  <si>
    <t>セールスエンゲージメントプラットフォーム</t>
  </si>
  <si>
    <t>セールスソフトウェア</t>
  </si>
  <si>
    <t>仮想プライベートクラウド (VPC) ソフトウェア</t>
  </si>
  <si>
    <t>ロードバランシングソフトウェア</t>
  </si>
  <si>
    <t>ロボティックプロセスオートメーション (RPA) 
ソフトウェア</t>
    <phoneticPr fontId="1"/>
  </si>
  <si>
    <t>ログ管理ソフトウェア</t>
  </si>
  <si>
    <t>ライブストリーミングソフトウェア</t>
  </si>
  <si>
    <t>メッセージキューソフトウェア</t>
  </si>
  <si>
    <t>ネットワーク管理ソフトウェア</t>
  </si>
  <si>
    <t>リレーショナルデータベース管理システム</t>
  </si>
  <si>
    <t>マスターデータ管理 (MDM) ソフトウェア</t>
  </si>
  <si>
    <t>データウェアハウスソフトウェア</t>
  </si>
  <si>
    <t>サービスとしてのデータベース (DBaaS) ソフトウェア</t>
  </si>
  <si>
    <t>キーバリュー型データベースソフトウェア</t>
  </si>
  <si>
    <t>エンタープライズサービスバス (ESB) ソフトウェア</t>
  </si>
  <si>
    <t>NoSQLデータベースソフトウェア</t>
  </si>
  <si>
    <t>ETLツール</t>
  </si>
  <si>
    <t>データ管理ソフトウェア</t>
  </si>
  <si>
    <t>データレプリケーションソフトウェア</t>
  </si>
  <si>
    <t>データセンターインフラストラクチャ管理 (DCIM)
 ソフトウェア</t>
    <phoneticPr fontId="1"/>
  </si>
  <si>
    <t>ソフトウェア定義ワイドエリアネットワーク 
(SD-WAN)</t>
    <phoneticPr fontId="1"/>
  </si>
  <si>
    <t>サービスとしてのディザスタリカバリ (DRaaS) 
ソフトウェア</t>
    <phoneticPr fontId="1"/>
  </si>
  <si>
    <t>クラウドセキュリティソフトウェア</t>
  </si>
  <si>
    <t>ウェブアプリケーションファイアウォール (WAF)</t>
  </si>
  <si>
    <t>DDoS保護ソフトウェア</t>
  </si>
  <si>
    <t>サイバーセキュリティソフトウェア</t>
  </si>
  <si>
    <t>コンテンツデリバリーネットワーク (CDN) 
ソフトウェア</t>
    <phoneticPr fontId="1"/>
  </si>
  <si>
    <t>ビデオ会議ソフトウェア</t>
  </si>
  <si>
    <t>エンタープライズメッセージングソフトウェア</t>
  </si>
  <si>
    <t>エンタープライズソーシャルネットワーキングソフトウェア</t>
  </si>
  <si>
    <t>イントラネットソフトウェア</t>
  </si>
  <si>
    <t>コラボレーションソフトウェア</t>
  </si>
  <si>
    <t>クラウド管理ソフトウェア</t>
  </si>
  <si>
    <t>オブジェクトストレージソフトウェア</t>
  </si>
  <si>
    <t>ウェブブラウザー</t>
  </si>
  <si>
    <t>コンピューティングソフトウェア</t>
  </si>
  <si>
    <t>デジタルエクスペリエンスプラットフォーム (DXP)</t>
  </si>
  <si>
    <t>動画編集ソフトウェア</t>
  </si>
  <si>
    <t>デスクトップパブリッシングソフトウェア</t>
  </si>
  <si>
    <t>エンタープライズコンテンツ管理 (ECM) ソフトウェア</t>
  </si>
  <si>
    <t>コンテンツ作成ソフトウェア</t>
  </si>
  <si>
    <t>コンテンツ管理システム (CMS)</t>
  </si>
  <si>
    <t>リモートサポートソフトウェア</t>
  </si>
  <si>
    <t>ヘルプデスクソフトウェア</t>
  </si>
  <si>
    <t>コールセンターソフトウェア</t>
  </si>
  <si>
    <t>カスタマーサポートソフトウェア</t>
  </si>
  <si>
    <t>コンピューター支援設計 (CAD) ソフトウェア</t>
  </si>
  <si>
    <t>エンジニアリングソフトウェア</t>
  </si>
  <si>
    <t>製品への関心</t>
    <phoneticPr fontId="1"/>
  </si>
  <si>
    <t>小売銀行業務</t>
    <phoneticPr fontId="1"/>
  </si>
  <si>
    <t>中央銀行</t>
  </si>
  <si>
    <t>デジタルバンキング</t>
    <phoneticPr fontId="1"/>
  </si>
  <si>
    <t>クレジットと融資</t>
    <phoneticPr fontId="1"/>
  </si>
  <si>
    <t>銀行取引</t>
    <phoneticPr fontId="1"/>
  </si>
  <si>
    <t>ベンチャーキャピタル</t>
  </si>
  <si>
    <t>金融投資</t>
    <phoneticPr fontId="1"/>
  </si>
  <si>
    <t>仮想通貨</t>
  </si>
  <si>
    <t>デジタル通貨</t>
  </si>
  <si>
    <t>金融テクノロジー</t>
    <phoneticPr fontId="1"/>
  </si>
  <si>
    <t>関税</t>
    <phoneticPr fontId="1"/>
  </si>
  <si>
    <t>税務コンプライアンス</t>
    <phoneticPr fontId="1"/>
  </si>
  <si>
    <t>課税</t>
    <phoneticPr fontId="1"/>
  </si>
  <si>
    <t>経済制裁</t>
  </si>
  <si>
    <t>貿易</t>
  </si>
  <si>
    <t>商取引</t>
    <phoneticPr fontId="1"/>
  </si>
  <si>
    <t>国際援助</t>
  </si>
  <si>
    <t>公共財政</t>
    <phoneticPr fontId="1"/>
  </si>
  <si>
    <t>自動車保険</t>
    <phoneticPr fontId="1"/>
  </si>
  <si>
    <t>生命保険</t>
  </si>
  <si>
    <t>旅行保険</t>
  </si>
  <si>
    <t>損害賠償保険</t>
    <phoneticPr fontId="1"/>
  </si>
  <si>
    <t>健康保険</t>
    <phoneticPr fontId="1"/>
  </si>
  <si>
    <t>保険金詐欺の防止</t>
  </si>
  <si>
    <t>住宅保険</t>
    <phoneticPr fontId="1"/>
  </si>
  <si>
    <t>保険</t>
    <phoneticPr fontId="1"/>
  </si>
  <si>
    <t>新興市場</t>
  </si>
  <si>
    <t>世界経済</t>
    <phoneticPr fontId="1"/>
  </si>
  <si>
    <t>学生ローン</t>
  </si>
  <si>
    <t>住宅ローン</t>
    <phoneticPr fontId="1"/>
  </si>
  <si>
    <t>パーソナルファイナンス</t>
    <phoneticPr fontId="1"/>
  </si>
  <si>
    <t>金融と経済</t>
    <phoneticPr fontId="1"/>
  </si>
  <si>
    <t>eコマース</t>
  </si>
  <si>
    <t>販売ルート</t>
  </si>
  <si>
    <t>販売と小売</t>
    <phoneticPr fontId="1"/>
  </si>
  <si>
    <t>デザインとビジュアルアート</t>
  </si>
  <si>
    <t>テレビとラジオ</t>
    <phoneticPr fontId="1"/>
  </si>
  <si>
    <t>音響技術</t>
  </si>
  <si>
    <t>特殊効果</t>
  </si>
  <si>
    <t>オーディオビジュアル制作</t>
    <phoneticPr fontId="1"/>
  </si>
  <si>
    <t>電子書籍</t>
  </si>
  <si>
    <t>オンデマンドビデオとストリーミング</t>
  </si>
  <si>
    <t>オンラインメディア</t>
    <phoneticPr fontId="1"/>
  </si>
  <si>
    <t>芸術とエンターテイメント</t>
    <phoneticPr fontId="1"/>
  </si>
  <si>
    <t>遺伝子組み換え生物</t>
  </si>
  <si>
    <t>農業機械とオートメーション</t>
  </si>
  <si>
    <t>農作物</t>
  </si>
  <si>
    <t>灌漑</t>
  </si>
  <si>
    <t>林業</t>
  </si>
  <si>
    <t>有機農業</t>
  </si>
  <si>
    <t>家畜</t>
  </si>
  <si>
    <t>作物栽培学と農学</t>
  </si>
  <si>
    <t>農業と農場経営</t>
    <phoneticPr fontId="1"/>
  </si>
  <si>
    <t>遺伝学</t>
  </si>
  <si>
    <t>生物学</t>
  </si>
  <si>
    <t>化学</t>
    <phoneticPr fontId="1"/>
  </si>
  <si>
    <t>インフラ</t>
  </si>
  <si>
    <t>エンジニアリング</t>
    <phoneticPr fontId="1"/>
  </si>
  <si>
    <t>再生可能エネルギー</t>
  </si>
  <si>
    <t>エネルギー</t>
    <phoneticPr fontId="1"/>
  </si>
  <si>
    <t>科学と環境</t>
    <phoneticPr fontId="1"/>
  </si>
  <si>
    <t>ジャーナリズム</t>
  </si>
  <si>
    <t>報道機関</t>
    <phoneticPr fontId="1"/>
  </si>
  <si>
    <t>ブログとブログ作成</t>
  </si>
  <si>
    <t>ソーシャルメディア</t>
    <phoneticPr fontId="1"/>
  </si>
  <si>
    <t>社会と文化</t>
    <phoneticPr fontId="1"/>
  </si>
  <si>
    <t>保険法</t>
  </si>
  <si>
    <t>会社法</t>
  </si>
  <si>
    <t>一般データ保護規則</t>
  </si>
  <si>
    <t>ビジネスのデータ保護とプライバシー</t>
  </si>
  <si>
    <t>データ保護</t>
  </si>
  <si>
    <t>立法</t>
  </si>
  <si>
    <t>社会奉仕事業</t>
  </si>
  <si>
    <t>市民的社会参画</t>
  </si>
  <si>
    <t>社会問題</t>
    <phoneticPr fontId="1"/>
  </si>
  <si>
    <t>政府</t>
    <phoneticPr fontId="1"/>
  </si>
  <si>
    <t>法的認定</t>
  </si>
  <si>
    <t>法律扶助</t>
  </si>
  <si>
    <t>弁護士業</t>
    <phoneticPr fontId="1"/>
  </si>
  <si>
    <t>国際関係</t>
    <phoneticPr fontId="1"/>
  </si>
  <si>
    <t>国際開発</t>
  </si>
  <si>
    <t>公共サービス</t>
    <phoneticPr fontId="1"/>
  </si>
  <si>
    <t>政治と法律</t>
    <phoneticPr fontId="1"/>
  </si>
  <si>
    <t>健康</t>
    <phoneticPr fontId="1"/>
  </si>
  <si>
    <t>アフィリエイトマーケティング</t>
  </si>
  <si>
    <t>成功報酬型広告</t>
  </si>
  <si>
    <t>屋外広告</t>
  </si>
  <si>
    <t>企業の後援</t>
  </si>
  <si>
    <t>モバイル広告</t>
  </si>
  <si>
    <t>プロダクトプレイスメント</t>
  </si>
  <si>
    <t>ネイティブ広告</t>
  </si>
  <si>
    <t>ダイレクトマーケティング</t>
  </si>
  <si>
    <t>ハイパーターゲティング</t>
  </si>
  <si>
    <t>マイクロインフルエンサー</t>
  </si>
  <si>
    <t>インフルエンサーマーケティング</t>
  </si>
  <si>
    <t>ターゲティング広告</t>
  </si>
  <si>
    <t>セレブの推薦</t>
  </si>
  <si>
    <t>POS広告</t>
  </si>
  <si>
    <t>広告戦略</t>
    <phoneticPr fontId="1"/>
  </si>
  <si>
    <t>リードジェネレーション</t>
  </si>
  <si>
    <t>リレーションシップマーケティング</t>
  </si>
  <si>
    <t>メディアバイイング</t>
  </si>
  <si>
    <t>メディアプランニング</t>
  </si>
  <si>
    <t>マーケティングミックス</t>
  </si>
  <si>
    <t>インタラクティブコンテンツ</t>
  </si>
  <si>
    <t>VRマーケティング</t>
  </si>
  <si>
    <t>コンテンツマーケティング</t>
  </si>
  <si>
    <t>エンゲージメントマーケティング</t>
  </si>
  <si>
    <t>アフィニティマーケティング</t>
  </si>
  <si>
    <t>マーケティング戦略</t>
  </si>
  <si>
    <t>マーケットセグメンテーション</t>
  </si>
  <si>
    <t>フォーカスグループ</t>
  </si>
  <si>
    <t>ニューロマーケティング</t>
  </si>
  <si>
    <t>マーケティングリサーチ</t>
    <phoneticPr fontId="1"/>
  </si>
  <si>
    <t>ダークソーシャル</t>
  </si>
  <si>
    <t>マーケティングメトリックス</t>
  </si>
  <si>
    <t>マーケティングパフォーマンス管理</t>
  </si>
  <si>
    <t>マーケティングオートメーション</t>
  </si>
  <si>
    <t>マーケティングテクノロジー</t>
  </si>
  <si>
    <t>統合型マーケティングコミュニケーション</t>
  </si>
  <si>
    <t>パブリックリレーションズ</t>
  </si>
  <si>
    <t>コピーライティング</t>
  </si>
  <si>
    <t>マーケティングコミュニケーション</t>
  </si>
  <si>
    <t>従業員アドボカシー</t>
  </si>
  <si>
    <t>ブランド知名度</t>
  </si>
  <si>
    <t>ブランドパーソナリティ</t>
  </si>
  <si>
    <t>ブランドの資産価値</t>
  </si>
  <si>
    <t>コーポレートアイデンティティと企業風土</t>
  </si>
  <si>
    <t>ブランドマネジメント</t>
    <phoneticPr fontId="1"/>
  </si>
  <si>
    <t>コンテンツストラテジー</t>
  </si>
  <si>
    <t>検索エンジン最適化</t>
  </si>
  <si>
    <t>検索エンジンマーケティング</t>
  </si>
  <si>
    <t>リターゲティング</t>
  </si>
  <si>
    <t>メールマーケティング</t>
  </si>
  <si>
    <t>プログラマティックマーケティング</t>
  </si>
  <si>
    <t>ペイドソーシャル</t>
  </si>
  <si>
    <t>ソーシャルメディアマーケティング</t>
  </si>
  <si>
    <t>クリック報酬型広告</t>
  </si>
  <si>
    <t>アドブロック</t>
  </si>
  <si>
    <t>デジタルマーケティング</t>
    <phoneticPr fontId="1"/>
  </si>
  <si>
    <t>ヘルプデスクとカスタマーサポート</t>
  </si>
  <si>
    <t>顧客関係管理</t>
  </si>
  <si>
    <t>顧客維持</t>
  </si>
  <si>
    <t>顧客満足度</t>
  </si>
  <si>
    <t>消費者エンゲージメント</t>
  </si>
  <si>
    <t>ユーザーエクスペリエンス</t>
  </si>
  <si>
    <t>チャットボットマーケティング</t>
  </si>
  <si>
    <t>カスタマーエクスペリエンス</t>
    <phoneticPr fontId="1"/>
  </si>
  <si>
    <t>B2Bマーケティング</t>
    <phoneticPr fontId="1"/>
  </si>
  <si>
    <t>マーケティングと広告</t>
    <phoneticPr fontId="1"/>
  </si>
  <si>
    <t>職場ウェルネス</t>
  </si>
  <si>
    <t>在宅ビジネス</t>
  </si>
  <si>
    <t>事務用品</t>
  </si>
  <si>
    <t>リモート勤務</t>
  </si>
  <si>
    <t>ホットデスキング</t>
  </si>
  <si>
    <t>コワーキング</t>
  </si>
  <si>
    <t>オフィスデザイン</t>
  </si>
  <si>
    <t>BYOD</t>
  </si>
  <si>
    <t>職場と労働環境</t>
    <phoneticPr fontId="1"/>
  </si>
  <si>
    <t>給与計算業務</t>
  </si>
  <si>
    <t>ビジネスの税務</t>
  </si>
  <si>
    <t>クラウド会計</t>
  </si>
  <si>
    <t>キャッシュフロー管理</t>
  </si>
  <si>
    <t>経理</t>
    <phoneticPr fontId="1"/>
  </si>
  <si>
    <t>非営利および慈善活動</t>
  </si>
  <si>
    <t>職業上のネットワーク</t>
  </si>
  <si>
    <t>破壊的イノベーション</t>
  </si>
  <si>
    <t>戦略的経営</t>
  </si>
  <si>
    <t>企業広報</t>
  </si>
  <si>
    <t>中小企業</t>
  </si>
  <si>
    <t>プロセス管理</t>
  </si>
  <si>
    <t>フランチャイズ</t>
  </si>
  <si>
    <t>ビジネスローン</t>
  </si>
  <si>
    <t>ビジネス計画</t>
  </si>
  <si>
    <t>ビジネス分析</t>
  </si>
  <si>
    <t>ビジネスコンサルティング</t>
  </si>
  <si>
    <t>ビジネスの継続性</t>
  </si>
  <si>
    <t>ビジネスの仲介</t>
  </si>
  <si>
    <t>オペレーション管理</t>
  </si>
  <si>
    <t>アウトソーシング</t>
  </si>
  <si>
    <t>スタートアップ</t>
  </si>
  <si>
    <t>Entrepreneurship</t>
  </si>
  <si>
    <t>Starting a Business</t>
  </si>
  <si>
    <t>経営管理</t>
    <phoneticPr fontId="1"/>
  </si>
  <si>
    <t>出張</t>
  </si>
  <si>
    <t>財務監査</t>
  </si>
  <si>
    <t>株式</t>
  </si>
  <si>
    <t>合併と買収</t>
  </si>
  <si>
    <t>企業の財務計画</t>
  </si>
  <si>
    <t>企業財務</t>
  </si>
  <si>
    <t>リーダーシップ開発</t>
  </si>
  <si>
    <t>人的管理</t>
  </si>
  <si>
    <t>職場紛争解決</t>
  </si>
  <si>
    <t>職場のエチケット</t>
  </si>
  <si>
    <t>継続的な専門能力開発</t>
  </si>
  <si>
    <t>給与と賃金</t>
  </si>
  <si>
    <t>業績管理</t>
  </si>
  <si>
    <t>新人研修</t>
  </si>
  <si>
    <t>従業員の福利厚生</t>
  </si>
  <si>
    <t>従業員のエンゲージメント</t>
  </si>
  <si>
    <t>企業イベント計画</t>
  </si>
  <si>
    <t>人材</t>
    <phoneticPr fontId="1"/>
  </si>
  <si>
    <t>リスク管理</t>
  </si>
  <si>
    <t>アジャイルプロジェクト管理</t>
  </si>
  <si>
    <t>プロジェクトおよびプログラムマネージメント</t>
  </si>
  <si>
    <t>ビジネス工学</t>
  </si>
  <si>
    <t>社会的起業</t>
  </si>
  <si>
    <t>持続可能なビジネス</t>
  </si>
  <si>
    <t>企業の社会的責任</t>
  </si>
  <si>
    <t>ビジネス倫理</t>
  </si>
  <si>
    <t>ビジネスインテリジェンス</t>
    <phoneticPr fontId="1"/>
  </si>
  <si>
    <t>ビジネスと管理</t>
    <phoneticPr fontId="1"/>
  </si>
  <si>
    <t>電子工学</t>
  </si>
  <si>
    <t>量子コンピュータ</t>
  </si>
  <si>
    <t>情報技術</t>
  </si>
  <si>
    <t>自然言語処理</t>
  </si>
  <si>
    <t>ディープラーニング</t>
  </si>
  <si>
    <t>機械学習</t>
  </si>
  <si>
    <t>チャットボット</t>
  </si>
  <si>
    <t>人工知能</t>
    <phoneticPr fontId="1"/>
  </si>
  <si>
    <t>ナノロボット工学</t>
  </si>
  <si>
    <t>ドローン</t>
  </si>
  <si>
    <t>スワームロボティクス</t>
  </si>
  <si>
    <t>ロボット工学</t>
  </si>
  <si>
    <t>携帯電話</t>
  </si>
  <si>
    <t>タブレットコンピュータ</t>
  </si>
  <si>
    <t>モバイルテクノロジー</t>
    <phoneticPr fontId="1"/>
  </si>
  <si>
    <t>ヒューマンコンピュータインタラクション</t>
  </si>
  <si>
    <t>遺伝子編集治療</t>
  </si>
  <si>
    <t>バイオテクノロジー</t>
  </si>
  <si>
    <t>ナノテクノロジー</t>
  </si>
  <si>
    <t>ブロックチェーンテクノロジー</t>
  </si>
  <si>
    <t>ビッグデータ</t>
  </si>
  <si>
    <t>データモデリング</t>
  </si>
  <si>
    <t>データホスティング</t>
  </si>
  <si>
    <t>データベース</t>
  </si>
  <si>
    <t>データサイエンス</t>
  </si>
  <si>
    <t>データアーキテクチャ</t>
  </si>
  <si>
    <t>データ管理</t>
    <phoneticPr fontId="1"/>
  </si>
  <si>
    <t>3Dプリンティング</t>
  </si>
  <si>
    <t>デジタルマニュファクチャリング</t>
  </si>
  <si>
    <t>統合開発環境</t>
  </si>
  <si>
    <t>競技プログラミング</t>
  </si>
  <si>
    <t>Python</t>
  </si>
  <si>
    <t>JavaScript</t>
  </si>
  <si>
    <t>Java</t>
  </si>
  <si>
    <t>C++</t>
  </si>
  <si>
    <t>コンピューター言語</t>
  </si>
  <si>
    <t>コンピュータプログラミング</t>
  </si>
  <si>
    <t>デザインソフトウェア</t>
  </si>
  <si>
    <t>オープンソースソフトウェア</t>
  </si>
  <si>
    <t>オペレーティングシステム</t>
  </si>
  <si>
    <t>コラボレーションツールとコミュニケーションツール</t>
  </si>
  <si>
    <t>ERPソリューション</t>
  </si>
  <si>
    <t>エンタープライズソフトウェア</t>
  </si>
  <si>
    <t>アンチウイルスとマルウェア</t>
  </si>
  <si>
    <t>コンピュータソフトウェア</t>
    <phoneticPr fontId="1"/>
  </si>
  <si>
    <t>拡張現実</t>
  </si>
  <si>
    <t>仮想現実</t>
  </si>
  <si>
    <t>ビデオゲーム開発</t>
  </si>
  <si>
    <t>コンピュータアニメーション</t>
  </si>
  <si>
    <t>コンピュータグラフィックス</t>
    <phoneticPr fontId="1"/>
  </si>
  <si>
    <t>分散コンピューティング</t>
  </si>
  <si>
    <t>ネットワーク機器と仮想化</t>
  </si>
  <si>
    <t>ネットワークとエンタープライズセキュリティ</t>
  </si>
  <si>
    <t>クラウドコンピューティング</t>
  </si>
  <si>
    <t>コンピュータネットワーク</t>
  </si>
  <si>
    <t>Webホスティング</t>
  </si>
  <si>
    <t>Webデザイン</t>
  </si>
  <si>
    <t>Web開発</t>
  </si>
  <si>
    <t>インターネット基盤</t>
    <phoneticPr fontId="1"/>
  </si>
  <si>
    <t>テクノロジー</t>
    <phoneticPr fontId="1"/>
  </si>
  <si>
    <t>年金</t>
    <phoneticPr fontId="1"/>
  </si>
  <si>
    <t>退職</t>
  </si>
  <si>
    <t>季節的および臨時雇用</t>
    <phoneticPr fontId="1"/>
  </si>
  <si>
    <t>フリーランス</t>
  </si>
  <si>
    <t>個人事業主</t>
    <phoneticPr fontId="1"/>
  </si>
  <si>
    <t>キャリアと雇用</t>
    <phoneticPr fontId="1"/>
  </si>
  <si>
    <t>一般的な関心</t>
    <phoneticPr fontId="1"/>
  </si>
  <si>
    <t>面接対策サービス</t>
  </si>
  <si>
    <t>財務管理サービス</t>
  </si>
  <si>
    <t>翻訳サービス</t>
  </si>
  <si>
    <t>経営コンサルティングサービス</t>
  </si>
  <si>
    <t>環境コンサルティングサービス</t>
  </si>
  <si>
    <t>建築サービス</t>
  </si>
  <si>
    <t>履歴書作成サービス</t>
  </si>
  <si>
    <t>健康保険サービス</t>
  </si>
  <si>
    <t>保険サービス</t>
  </si>
  <si>
    <t>人事管理サービス</t>
  </si>
  <si>
    <t>不動産サービス</t>
  </si>
  <si>
    <t>プロジェクト管理サービス</t>
  </si>
  <si>
    <t>ビジネス分析サービス</t>
  </si>
  <si>
    <t>ビジネスコンサルティングサービス</t>
  </si>
  <si>
    <t>ソフトウェア開発サービス</t>
  </si>
  <si>
    <t>キャリア開発コーチングサービス</t>
  </si>
  <si>
    <t>ウェブ開発サービス</t>
  </si>
  <si>
    <t>ウェブデザインサービス</t>
  </si>
  <si>
    <t>インテリアデザインサービス</t>
  </si>
  <si>
    <t>アプリケーションソフトウェア開発サービス</t>
  </si>
  <si>
    <t>ITサービス</t>
  </si>
  <si>
    <t>サービスの関心トピック</t>
    <phoneticPr fontId="1"/>
  </si>
  <si>
    <t>メンバーの関心</t>
  </si>
  <si>
    <t>頻繁に貢献しているメンバー</t>
  </si>
  <si>
    <t>頻繁に国外旅行するメンバー</t>
  </si>
  <si>
    <t>頻繁に国内旅行するメンバー</t>
  </si>
  <si>
    <t>頻繁な旅行者</t>
  </si>
  <si>
    <t>海外勤務者</t>
  </si>
  <si>
    <t>求職中のメンバー</t>
  </si>
  <si>
    <t>最近移転</t>
  </si>
  <si>
    <t>最近昇進</t>
  </si>
  <si>
    <t>最近移転 (海外)</t>
  </si>
  <si>
    <t>最近移転 (国内)</t>
  </si>
  <si>
    <t>最近の転職</t>
  </si>
  <si>
    <t>教育に関心あり</t>
  </si>
  <si>
    <t>リロケーション可能 (海外)</t>
  </si>
  <si>
    <t>リロケーション可能 (国内)</t>
  </si>
  <si>
    <t>リロケーション可能</t>
    <phoneticPr fontId="1"/>
  </si>
  <si>
    <t>キャリア変更メンバー</t>
  </si>
  <si>
    <t>メンバーの特徴</t>
    <phoneticPr fontId="1"/>
  </si>
  <si>
    <t>※ユーザー同士のグループを検索して指定可能</t>
    <rPh sb="5" eb="7">
      <t>ドウシ</t>
    </rPh>
    <rPh sb="13" eb="15">
      <t>ケンサク</t>
    </rPh>
    <rPh sb="17" eb="19">
      <t>シテイ</t>
    </rPh>
    <rPh sb="19" eb="21">
      <t>カノウ</t>
    </rPh>
    <phoneticPr fontId="1"/>
  </si>
  <si>
    <t>グループ</t>
    <phoneticPr fontId="1"/>
  </si>
  <si>
    <t>関心と特徴</t>
  </si>
  <si>
    <t>カテゴリ８</t>
  </si>
  <si>
    <t>カテゴリ７</t>
  </si>
  <si>
    <t>カテゴリ６</t>
  </si>
  <si>
    <t>LinkedIn広告 関心と特徴ターゲティング一覧</t>
    <rPh sb="8" eb="10">
      <t>コウコク</t>
    </rPh>
    <rPh sb="11" eb="13">
      <t>カンシン</t>
    </rPh>
    <rPh sb="14" eb="16">
      <t>トクチョウ</t>
    </rPh>
    <rPh sb="23" eb="25">
      <t>イチラン</t>
    </rPh>
    <phoneticPr fontId="2"/>
  </si>
  <si>
    <t>LinkedIn広告 会社・統計データ・学歴・職務経験ターゲティング一覧</t>
    <rPh sb="8" eb="10">
      <t>コウコク</t>
    </rPh>
    <rPh sb="11" eb="13">
      <t>カイシャ</t>
    </rPh>
    <rPh sb="14" eb="16">
      <t>トウケイ</t>
    </rPh>
    <rPh sb="20" eb="22">
      <t>ガクレキ</t>
    </rPh>
    <rPh sb="23" eb="25">
      <t>ショクム</t>
    </rPh>
    <rPh sb="25" eb="27">
      <t>ケイケン</t>
    </rPh>
    <rPh sb="34" eb="36">
      <t>イチラン</t>
    </rPh>
    <phoneticPr fontId="2"/>
  </si>
  <si>
    <t>会社の規模</t>
    <phoneticPr fontId="1"/>
  </si>
  <si>
    <t>会社カテゴリー</t>
    <phoneticPr fontId="1"/>
  </si>
  <si>
    <t>会社名</t>
    <phoneticPr fontId="1"/>
  </si>
  <si>
    <t>Fortune 500 (米国のみ)</t>
    <phoneticPr fontId="1"/>
  </si>
  <si>
    <t>LinkedIn編集部スタートアップ企業ランキング (日本)</t>
    <phoneticPr fontId="1"/>
  </si>
  <si>
    <t>LinkedIn編集部企業ランキング (日本)</t>
    <phoneticPr fontId="1"/>
  </si>
  <si>
    <t>Forbes World’s Most Innovative Companies</t>
    <phoneticPr fontId="1"/>
  </si>
  <si>
    <t>Fortune 100 Fast Growing Companies (世界版)</t>
    <phoneticPr fontId="1"/>
  </si>
  <si>
    <t>Fortune Global 500 (世界版)</t>
    <phoneticPr fontId="1"/>
  </si>
  <si>
    <t>LinkedIn News編集部トップカンパニー (アルゼンチン)</t>
    <phoneticPr fontId="1"/>
  </si>
  <si>
    <t>LinkedIn News編集部トップスタートアップ (スペイン)</t>
    <phoneticPr fontId="1"/>
  </si>
  <si>
    <t>ロンドン証券取引所 (ワールドワイド)</t>
    <phoneticPr fontId="1"/>
  </si>
  <si>
    <t>ミュージシャン</t>
    <phoneticPr fontId="1"/>
  </si>
  <si>
    <t>芸術家・作家</t>
    <phoneticPr fontId="1"/>
  </si>
  <si>
    <t>テクノロジー、情報、インターネット</t>
    <phoneticPr fontId="1"/>
  </si>
  <si>
    <t>メディアと電気通信</t>
    <phoneticPr fontId="1"/>
  </si>
  <si>
    <t>ITサービス・ITコンサルティング</t>
    <phoneticPr fontId="1"/>
  </si>
  <si>
    <t>会計・経理</t>
    <phoneticPr fontId="1"/>
  </si>
  <si>
    <t>広告サービス</t>
    <phoneticPr fontId="1"/>
  </si>
  <si>
    <t>不動産</t>
    <phoneticPr fontId="1"/>
  </si>
  <si>
    <t>上下水道管理・蒸気、熱、冷却の供給サービス</t>
    <phoneticPr fontId="1"/>
  </si>
  <si>
    <t>卸売業 - アルコール飲料</t>
    <phoneticPr fontId="1"/>
  </si>
  <si>
    <t>卸売業 - コンピューター機器</t>
    <phoneticPr fontId="1"/>
  </si>
  <si>
    <t>卸売業 - 家具・家財道具</t>
    <phoneticPr fontId="1"/>
  </si>
  <si>
    <t>住宅・コミュニティ開発</t>
    <phoneticPr fontId="1"/>
  </si>
  <si>
    <t>保健福祉</t>
    <phoneticPr fontId="1"/>
  </si>
  <si>
    <t>公共政策関連</t>
    <phoneticPr fontId="1"/>
  </si>
  <si>
    <t>ホスピタリティ</t>
    <phoneticPr fontId="1"/>
  </si>
  <si>
    <t>飲食料品サービス</t>
    <phoneticPr fontId="1"/>
  </si>
  <si>
    <t>オンラインおよび通信販売小売</t>
    <phoneticPr fontId="1"/>
  </si>
  <si>
    <t>小売業 - アパレル・ファッション</t>
    <phoneticPr fontId="1"/>
  </si>
  <si>
    <t>小売業 - オフィス用品・ギフト</t>
    <phoneticPr fontId="1"/>
  </si>
  <si>
    <t>小売業 - 楽器</t>
    <phoneticPr fontId="1"/>
  </si>
  <si>
    <t>小売業 - 家具・家財道具</t>
    <phoneticPr fontId="1"/>
  </si>
  <si>
    <t>小売業 - 自動車</t>
    <phoneticPr fontId="1"/>
  </si>
  <si>
    <t>小売業 - 高級品・貴金属</t>
    <phoneticPr fontId="1"/>
  </si>
  <si>
    <t>ビル建設</t>
    <phoneticPr fontId="1"/>
  </si>
  <si>
    <t>土木工事</t>
    <phoneticPr fontId="1"/>
  </si>
  <si>
    <t>職別工事業</t>
    <phoneticPr fontId="1"/>
  </si>
  <si>
    <t>初等教育・中等教育</t>
    <phoneticPr fontId="1"/>
  </si>
  <si>
    <t>職業訓練</t>
    <phoneticPr fontId="1"/>
  </si>
  <si>
    <t>パーソナルサービス・ランドリーサービス</t>
    <phoneticPr fontId="1"/>
  </si>
  <si>
    <t>修理・整備</t>
    <phoneticPr fontId="1"/>
  </si>
  <si>
    <t>家庭用サービス</t>
    <phoneticPr fontId="1"/>
  </si>
  <si>
    <t>医療</t>
    <phoneticPr fontId="1"/>
  </si>
  <si>
    <t>社会事業</t>
    <phoneticPr fontId="1"/>
  </si>
  <si>
    <t>介護医療施設および居宅介護施設</t>
    <phoneticPr fontId="1"/>
  </si>
  <si>
    <t>石油・ガス</t>
    <phoneticPr fontId="1"/>
  </si>
  <si>
    <t>イベントサービス</t>
    <phoneticPr fontId="1"/>
  </si>
  <si>
    <t>オフィス管理</t>
    <phoneticPr fontId="1"/>
  </si>
  <si>
    <t>セキュリティ・調査</t>
    <phoneticPr fontId="1"/>
  </si>
  <si>
    <t>旅行手配</t>
    <phoneticPr fontId="1"/>
  </si>
  <si>
    <t>著述・編集</t>
    <phoneticPr fontId="1"/>
  </si>
  <si>
    <t>電話コールセンター</t>
    <phoneticPr fontId="1"/>
  </si>
  <si>
    <t>スポーツ用品製造業</t>
    <phoneticPr fontId="1"/>
  </si>
  <si>
    <t>プラスチック・ゴム製品製造業</t>
    <phoneticPr fontId="1"/>
  </si>
  <si>
    <t>化学製造業</t>
    <phoneticPr fontId="1"/>
  </si>
  <si>
    <t>医療機器製造業</t>
    <phoneticPr fontId="1"/>
  </si>
  <si>
    <t>紙・パルプ・紙加工品製造業</t>
    <phoneticPr fontId="1"/>
  </si>
  <si>
    <t>トラック輸送</t>
    <phoneticPr fontId="1"/>
  </si>
  <si>
    <t>パイプライン輸送</t>
    <phoneticPr fontId="1"/>
  </si>
  <si>
    <t>郵便</t>
    <phoneticPr fontId="1"/>
  </si>
  <si>
    <t>鉄道</t>
    <phoneticPr fontId="1"/>
  </si>
  <si>
    <t>倉庫・保管</t>
    <phoneticPr fontId="1"/>
  </si>
  <si>
    <t>保険</t>
    <phoneticPr fontId="1"/>
  </si>
  <si>
    <t>信用仲介</t>
    <phoneticPr fontId="1"/>
  </si>
  <si>
    <t>基金・信託</t>
    <phoneticPr fontId="1"/>
  </si>
  <si>
    <t>資本市場</t>
    <phoneticPr fontId="1"/>
  </si>
  <si>
    <t>IT・コンピューター</t>
    <phoneticPr fontId="1"/>
  </si>
  <si>
    <t>アート/デザイン</t>
    <phoneticPr fontId="1"/>
  </si>
  <si>
    <t>エンジニアリング</t>
    <phoneticPr fontId="1"/>
  </si>
  <si>
    <t>コンサルティング</t>
    <phoneticPr fontId="1"/>
  </si>
  <si>
    <t>マーケティング</t>
    <phoneticPr fontId="1"/>
  </si>
  <si>
    <t>不動産</t>
    <phoneticPr fontId="1"/>
  </si>
  <si>
    <t>人事・採用</t>
    <phoneticPr fontId="1"/>
  </si>
  <si>
    <t>会計</t>
    <phoneticPr fontId="1"/>
  </si>
  <si>
    <t>営業</t>
    <phoneticPr fontId="1"/>
  </si>
  <si>
    <t>教育</t>
    <phoneticPr fontId="1"/>
  </si>
  <si>
    <t>行政</t>
    <phoneticPr fontId="1"/>
  </si>
  <si>
    <t>起業/スタートアップ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</si>
</sst>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0" fillId="0" borderId="12" xfId="0" applyBorder="1"/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</cellXfs>
  <cellStyles count="1">
    <cellStyle name="標準" xfId="0" builtinId="0"/>
  </cellStyles>
  <dxfs count="2">
    <dxf>
      <fill>
        <patternFill>
          <bgColor theme="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48"/>
  <sheetViews>
    <sheetView tabSelected="1" zoomScale="70" zoomScaleNormal="70" workbookViewId="0"/>
  </sheetViews>
  <sheetFormatPr defaultRowHeight="18"/>
  <cols>
    <col min="1" max="1" width="3.4140625" customWidth="1"/>
    <col min="2" max="2" width="39.4140625" style="3" customWidth="1"/>
    <col min="3" max="3" width="41.5" style="6" customWidth="1"/>
    <col min="4" max="4" width="53.83203125" style="6" customWidth="1"/>
    <col min="5" max="6" width="43" style="6" customWidth="1"/>
  </cols>
  <sheetData>
    <row r="1" spans="2:7" ht="22">
      <c r="B1" s="2" t="s">
        <v>918</v>
      </c>
      <c r="F1" s="9"/>
    </row>
    <row r="2" spans="2:7">
      <c r="B2" s="1" t="s">
        <v>0</v>
      </c>
      <c r="C2" s="10" t="s">
        <v>1</v>
      </c>
      <c r="D2" s="7" t="s">
        <v>2</v>
      </c>
      <c r="E2" s="7" t="s">
        <v>119</v>
      </c>
      <c r="F2" s="7" t="s">
        <v>417</v>
      </c>
    </row>
    <row r="3" spans="2:7">
      <c r="B3" s="27" t="s">
        <v>3</v>
      </c>
      <c r="C3" s="27" t="s">
        <v>4</v>
      </c>
      <c r="D3" s="8" t="s">
        <v>5</v>
      </c>
      <c r="E3" s="8"/>
      <c r="F3" s="8"/>
      <c r="G3" s="18"/>
    </row>
    <row r="4" spans="2:7">
      <c r="B4" s="27"/>
      <c r="C4" s="27"/>
      <c r="D4" s="8" t="s">
        <v>6</v>
      </c>
      <c r="E4" s="8"/>
      <c r="F4" s="8"/>
      <c r="G4" s="18"/>
    </row>
    <row r="5" spans="2:7">
      <c r="B5" s="27"/>
      <c r="C5" s="27"/>
      <c r="D5" s="8" t="s">
        <v>7</v>
      </c>
      <c r="E5" s="8"/>
      <c r="F5" s="8"/>
      <c r="G5" s="18"/>
    </row>
    <row r="6" spans="2:7">
      <c r="B6" s="27"/>
      <c r="C6" s="27"/>
      <c r="D6" s="8" t="s">
        <v>8</v>
      </c>
      <c r="E6" s="8"/>
      <c r="F6" s="8"/>
      <c r="G6" s="18"/>
    </row>
    <row r="7" spans="2:7">
      <c r="B7" s="27"/>
      <c r="C7" s="27"/>
      <c r="D7" s="8" t="s">
        <v>9</v>
      </c>
      <c r="E7" s="8"/>
      <c r="F7" s="8"/>
      <c r="G7" s="18"/>
    </row>
    <row r="8" spans="2:7">
      <c r="B8" s="27"/>
      <c r="C8" s="8" t="s">
        <v>10</v>
      </c>
      <c r="D8" s="8"/>
      <c r="E8" s="8"/>
      <c r="F8" s="8"/>
      <c r="G8" s="18"/>
    </row>
    <row r="9" spans="2:7">
      <c r="B9" s="27"/>
      <c r="C9" s="27" t="s">
        <v>919</v>
      </c>
      <c r="D9" s="8" t="s">
        <v>11</v>
      </c>
      <c r="E9" s="8"/>
      <c r="F9" s="8"/>
      <c r="G9" s="18"/>
    </row>
    <row r="10" spans="2:7">
      <c r="B10" s="27"/>
      <c r="C10" s="27"/>
      <c r="D10" s="8" t="s">
        <v>12</v>
      </c>
      <c r="E10" s="8"/>
      <c r="F10" s="8"/>
      <c r="G10" s="18"/>
    </row>
    <row r="11" spans="2:7">
      <c r="B11" s="27"/>
      <c r="C11" s="27"/>
      <c r="D11" s="8" t="s">
        <v>13</v>
      </c>
      <c r="E11" s="8"/>
      <c r="F11" s="8"/>
      <c r="G11" s="18"/>
    </row>
    <row r="12" spans="2:7">
      <c r="B12" s="27"/>
      <c r="C12" s="27"/>
      <c r="D12" s="8" t="s">
        <v>14</v>
      </c>
      <c r="E12" s="8"/>
      <c r="F12" s="8"/>
      <c r="G12" s="18"/>
    </row>
    <row r="13" spans="2:7">
      <c r="B13" s="27"/>
      <c r="C13" s="27"/>
      <c r="D13" s="8" t="s">
        <v>15</v>
      </c>
      <c r="E13" s="8"/>
      <c r="F13" s="8"/>
      <c r="G13" s="18"/>
    </row>
    <row r="14" spans="2:7">
      <c r="B14" s="27"/>
      <c r="C14" s="27"/>
      <c r="D14" s="8" t="s">
        <v>16</v>
      </c>
      <c r="E14" s="8"/>
      <c r="F14" s="8"/>
      <c r="G14" s="18"/>
    </row>
    <row r="15" spans="2:7">
      <c r="B15" s="27"/>
      <c r="C15" s="27"/>
      <c r="D15" s="8" t="s">
        <v>17</v>
      </c>
      <c r="E15" s="8"/>
      <c r="F15" s="8"/>
      <c r="G15" s="18"/>
    </row>
    <row r="16" spans="2:7">
      <c r="B16" s="27"/>
      <c r="C16" s="27"/>
      <c r="D16" s="8" t="s">
        <v>18</v>
      </c>
      <c r="E16" s="8"/>
      <c r="F16" s="8"/>
      <c r="G16" s="18"/>
    </row>
    <row r="17" spans="2:7">
      <c r="B17" s="27"/>
      <c r="C17" s="29"/>
      <c r="D17" s="4" t="s">
        <v>19</v>
      </c>
      <c r="E17" s="4"/>
      <c r="F17" s="4"/>
      <c r="G17" s="18"/>
    </row>
    <row r="18" spans="2:7">
      <c r="B18" s="27"/>
      <c r="C18" s="27" t="s">
        <v>920</v>
      </c>
      <c r="D18" s="8" t="s">
        <v>925</v>
      </c>
      <c r="E18" s="8"/>
      <c r="F18" s="8"/>
      <c r="G18" s="18"/>
    </row>
    <row r="19" spans="2:7">
      <c r="B19" s="27"/>
      <c r="C19" s="27"/>
      <c r="D19" s="8" t="s">
        <v>926</v>
      </c>
      <c r="E19" s="8"/>
      <c r="F19" s="8"/>
      <c r="G19" s="18"/>
    </row>
    <row r="20" spans="2:7">
      <c r="B20" s="27"/>
      <c r="C20" s="27"/>
      <c r="D20" s="8" t="s">
        <v>20</v>
      </c>
      <c r="E20" s="8"/>
      <c r="F20" s="8"/>
      <c r="G20" s="18"/>
    </row>
    <row r="21" spans="2:7">
      <c r="B21" s="27"/>
      <c r="C21" s="27"/>
      <c r="D21" s="8" t="s">
        <v>922</v>
      </c>
      <c r="E21" s="8"/>
      <c r="F21" s="8"/>
      <c r="G21" s="18"/>
    </row>
    <row r="22" spans="2:7">
      <c r="B22" s="27"/>
      <c r="C22" s="27"/>
      <c r="D22" s="8" t="s">
        <v>927</v>
      </c>
      <c r="E22" s="8"/>
      <c r="F22" s="8"/>
      <c r="G22" s="18"/>
    </row>
    <row r="23" spans="2:7">
      <c r="B23" s="27"/>
      <c r="C23" s="27"/>
      <c r="D23" s="8" t="s">
        <v>21</v>
      </c>
      <c r="E23" s="8"/>
      <c r="F23" s="8"/>
      <c r="G23" s="18"/>
    </row>
    <row r="24" spans="2:7">
      <c r="B24" s="27"/>
      <c r="C24" s="27"/>
      <c r="D24" s="8" t="s">
        <v>22</v>
      </c>
      <c r="E24" s="8"/>
      <c r="F24" s="8"/>
      <c r="G24" s="18"/>
    </row>
    <row r="25" spans="2:7">
      <c r="B25" s="27"/>
      <c r="C25" s="27"/>
      <c r="D25" s="8" t="s">
        <v>928</v>
      </c>
      <c r="E25" s="8"/>
      <c r="F25" s="8"/>
      <c r="G25" s="18"/>
    </row>
    <row r="26" spans="2:7">
      <c r="B26" s="27"/>
      <c r="C26" s="27"/>
      <c r="D26" s="8" t="s">
        <v>23</v>
      </c>
      <c r="E26" s="8"/>
      <c r="F26" s="8"/>
      <c r="G26" s="18"/>
    </row>
    <row r="27" spans="2:7">
      <c r="B27" s="27"/>
      <c r="C27" s="27"/>
      <c r="D27" s="8" t="s">
        <v>24</v>
      </c>
      <c r="E27" s="8"/>
      <c r="F27" s="8"/>
      <c r="G27" s="18"/>
    </row>
    <row r="28" spans="2:7">
      <c r="B28" s="27"/>
      <c r="C28" s="27"/>
      <c r="D28" s="8" t="s">
        <v>25</v>
      </c>
      <c r="E28" s="8"/>
      <c r="F28" s="8"/>
      <c r="G28" s="18"/>
    </row>
    <row r="29" spans="2:7">
      <c r="B29" s="27"/>
      <c r="C29" s="27"/>
      <c r="D29" s="8" t="s">
        <v>26</v>
      </c>
      <c r="E29" s="8"/>
      <c r="F29" s="8"/>
      <c r="G29" s="18"/>
    </row>
    <row r="30" spans="2:7">
      <c r="B30" s="27"/>
      <c r="C30" s="27"/>
      <c r="D30" s="8" t="s">
        <v>27</v>
      </c>
      <c r="E30" s="8"/>
      <c r="F30" s="8"/>
      <c r="G30" s="18"/>
    </row>
    <row r="31" spans="2:7">
      <c r="B31" s="27"/>
      <c r="C31" s="27"/>
      <c r="D31" s="8" t="s">
        <v>28</v>
      </c>
      <c r="E31" s="8"/>
      <c r="F31" s="8"/>
      <c r="G31" s="18"/>
    </row>
    <row r="32" spans="2:7">
      <c r="B32" s="27"/>
      <c r="C32" s="27"/>
      <c r="D32" s="8" t="s">
        <v>29</v>
      </c>
      <c r="E32" s="8"/>
      <c r="F32" s="8"/>
      <c r="G32" s="18"/>
    </row>
    <row r="33" spans="2:7">
      <c r="B33" s="27"/>
      <c r="C33" s="27"/>
      <c r="D33" s="8" t="s">
        <v>30</v>
      </c>
      <c r="E33" s="8"/>
      <c r="F33" s="8"/>
      <c r="G33" s="18"/>
    </row>
    <row r="34" spans="2:7">
      <c r="B34" s="27"/>
      <c r="C34" s="27"/>
      <c r="D34" s="8" t="s">
        <v>31</v>
      </c>
      <c r="E34" s="8"/>
      <c r="F34" s="8"/>
      <c r="G34" s="18"/>
    </row>
    <row r="35" spans="2:7">
      <c r="B35" s="27"/>
      <c r="C35" s="27"/>
      <c r="D35" s="8" t="s">
        <v>32</v>
      </c>
      <c r="E35" s="8"/>
      <c r="F35" s="8"/>
      <c r="G35" s="18"/>
    </row>
    <row r="36" spans="2:7">
      <c r="B36" s="27"/>
      <c r="C36" s="27"/>
      <c r="D36" s="8" t="s">
        <v>33</v>
      </c>
      <c r="E36" s="8"/>
      <c r="F36" s="8"/>
      <c r="G36" s="18"/>
    </row>
    <row r="37" spans="2:7">
      <c r="B37" s="27"/>
      <c r="C37" s="27"/>
      <c r="D37" s="8" t="s">
        <v>34</v>
      </c>
      <c r="E37" s="8"/>
      <c r="F37" s="8"/>
      <c r="G37" s="18"/>
    </row>
    <row r="38" spans="2:7">
      <c r="B38" s="27"/>
      <c r="C38" s="27"/>
      <c r="D38" s="8" t="s">
        <v>35</v>
      </c>
      <c r="E38" s="8"/>
      <c r="F38" s="8"/>
      <c r="G38" s="18"/>
    </row>
    <row r="39" spans="2:7">
      <c r="B39" s="27"/>
      <c r="C39" s="27"/>
      <c r="D39" s="8" t="s">
        <v>36</v>
      </c>
      <c r="E39" s="8"/>
      <c r="F39" s="8"/>
      <c r="G39" s="18"/>
    </row>
    <row r="40" spans="2:7">
      <c r="B40" s="27"/>
      <c r="C40" s="27"/>
      <c r="D40" s="8" t="s">
        <v>37</v>
      </c>
      <c r="E40" s="8"/>
      <c r="F40" s="8"/>
      <c r="G40" s="18"/>
    </row>
    <row r="41" spans="2:7">
      <c r="B41" s="27"/>
      <c r="C41" s="27"/>
      <c r="D41" s="8" t="s">
        <v>38</v>
      </c>
      <c r="E41" s="8"/>
      <c r="F41" s="8"/>
      <c r="G41" s="18"/>
    </row>
    <row r="42" spans="2:7">
      <c r="B42" s="27"/>
      <c r="C42" s="27"/>
      <c r="D42" s="8" t="s">
        <v>39</v>
      </c>
      <c r="E42" s="8"/>
      <c r="F42" s="8"/>
      <c r="G42" s="18"/>
    </row>
    <row r="43" spans="2:7">
      <c r="B43" s="27"/>
      <c r="C43" s="27"/>
      <c r="D43" s="8" t="s">
        <v>40</v>
      </c>
      <c r="E43" s="8"/>
      <c r="F43" s="8"/>
      <c r="G43" s="18"/>
    </row>
    <row r="44" spans="2:7">
      <c r="B44" s="27"/>
      <c r="C44" s="27"/>
      <c r="D44" s="8" t="s">
        <v>41</v>
      </c>
      <c r="E44" s="8"/>
      <c r="F44" s="8"/>
      <c r="G44" s="18"/>
    </row>
    <row r="45" spans="2:7">
      <c r="B45" s="27"/>
      <c r="C45" s="27"/>
      <c r="D45" s="8" t="s">
        <v>42</v>
      </c>
      <c r="E45" s="8"/>
      <c r="F45" s="8"/>
      <c r="G45" s="18"/>
    </row>
    <row r="46" spans="2:7">
      <c r="B46" s="27"/>
      <c r="C46" s="27"/>
      <c r="D46" s="8" t="s">
        <v>43</v>
      </c>
      <c r="E46" s="8"/>
      <c r="F46" s="8"/>
      <c r="G46" s="18"/>
    </row>
    <row r="47" spans="2:7">
      <c r="B47" s="27"/>
      <c r="C47" s="27"/>
      <c r="D47" s="8" t="s">
        <v>44</v>
      </c>
      <c r="E47" s="8"/>
      <c r="F47" s="8"/>
      <c r="G47" s="18"/>
    </row>
    <row r="48" spans="2:7">
      <c r="B48" s="27"/>
      <c r="C48" s="27"/>
      <c r="D48" s="8" t="s">
        <v>45</v>
      </c>
      <c r="E48" s="8"/>
      <c r="F48" s="8"/>
      <c r="G48" s="18"/>
    </row>
    <row r="49" spans="2:7">
      <c r="B49" s="27"/>
      <c r="C49" s="27"/>
      <c r="D49" s="8" t="s">
        <v>46</v>
      </c>
      <c r="E49" s="8"/>
      <c r="F49" s="8"/>
      <c r="G49" s="18"/>
    </row>
    <row r="50" spans="2:7">
      <c r="B50" s="27"/>
      <c r="C50" s="27"/>
      <c r="D50" s="8" t="s">
        <v>47</v>
      </c>
      <c r="E50" s="8"/>
      <c r="F50" s="8"/>
      <c r="G50" s="18"/>
    </row>
    <row r="51" spans="2:7">
      <c r="B51" s="27"/>
      <c r="C51" s="27"/>
      <c r="D51" s="8" t="s">
        <v>48</v>
      </c>
      <c r="E51" s="8"/>
      <c r="F51" s="8"/>
      <c r="G51" s="18"/>
    </row>
    <row r="52" spans="2:7">
      <c r="B52" s="27"/>
      <c r="C52" s="27"/>
      <c r="D52" s="8" t="s">
        <v>49</v>
      </c>
      <c r="E52" s="8"/>
      <c r="F52" s="8"/>
      <c r="G52" s="18"/>
    </row>
    <row r="53" spans="2:7">
      <c r="B53" s="27"/>
      <c r="C53" s="27"/>
      <c r="D53" s="8" t="s">
        <v>50</v>
      </c>
      <c r="E53" s="8"/>
      <c r="F53" s="8"/>
      <c r="G53" s="18"/>
    </row>
    <row r="54" spans="2:7">
      <c r="B54" s="27"/>
      <c r="C54" s="27"/>
      <c r="D54" s="8" t="s">
        <v>51</v>
      </c>
      <c r="E54" s="8"/>
      <c r="F54" s="8"/>
      <c r="G54" s="18"/>
    </row>
    <row r="55" spans="2:7">
      <c r="B55" s="27"/>
      <c r="C55" s="27"/>
      <c r="D55" s="8" t="s">
        <v>52</v>
      </c>
      <c r="E55" s="8"/>
      <c r="F55" s="8"/>
      <c r="G55" s="18"/>
    </row>
    <row r="56" spans="2:7">
      <c r="B56" s="27"/>
      <c r="C56" s="27"/>
      <c r="D56" s="8" t="s">
        <v>53</v>
      </c>
      <c r="E56" s="8"/>
      <c r="F56" s="8"/>
      <c r="G56" s="18"/>
    </row>
    <row r="57" spans="2:7">
      <c r="B57" s="27"/>
      <c r="C57" s="27"/>
      <c r="D57" s="8" t="s">
        <v>54</v>
      </c>
      <c r="E57" s="8"/>
      <c r="F57" s="8"/>
      <c r="G57" s="18"/>
    </row>
    <row r="58" spans="2:7">
      <c r="B58" s="27"/>
      <c r="C58" s="27"/>
      <c r="D58" s="8" t="s">
        <v>55</v>
      </c>
      <c r="E58" s="8"/>
      <c r="F58" s="8"/>
      <c r="G58" s="18"/>
    </row>
    <row r="59" spans="2:7">
      <c r="B59" s="27"/>
      <c r="C59" s="27"/>
      <c r="D59" s="8" t="s">
        <v>56</v>
      </c>
      <c r="E59" s="8"/>
      <c r="F59" s="8"/>
      <c r="G59" s="18"/>
    </row>
    <row r="60" spans="2:7">
      <c r="B60" s="27"/>
      <c r="C60" s="27"/>
      <c r="D60" s="8" t="s">
        <v>57</v>
      </c>
      <c r="E60" s="8"/>
      <c r="F60" s="8"/>
      <c r="G60" s="18"/>
    </row>
    <row r="61" spans="2:7">
      <c r="B61" s="27"/>
      <c r="C61" s="27"/>
      <c r="D61" s="8" t="s">
        <v>58</v>
      </c>
      <c r="E61" s="8"/>
      <c r="F61" s="8"/>
      <c r="G61" s="18"/>
    </row>
    <row r="62" spans="2:7">
      <c r="B62" s="27"/>
      <c r="C62" s="27"/>
      <c r="D62" s="8" t="s">
        <v>929</v>
      </c>
      <c r="E62" s="8"/>
      <c r="F62" s="8"/>
      <c r="G62" s="18"/>
    </row>
    <row r="63" spans="2:7">
      <c r="B63" s="27"/>
      <c r="C63" s="27"/>
      <c r="D63" s="8" t="s">
        <v>59</v>
      </c>
      <c r="E63" s="8"/>
      <c r="F63" s="8"/>
      <c r="G63" s="18"/>
    </row>
    <row r="64" spans="2:7">
      <c r="B64" s="27"/>
      <c r="C64" s="27"/>
      <c r="D64" s="8" t="s">
        <v>60</v>
      </c>
      <c r="E64" s="8"/>
      <c r="F64" s="8"/>
      <c r="G64" s="18"/>
    </row>
    <row r="65" spans="2:7">
      <c r="B65" s="27"/>
      <c r="C65" s="27"/>
      <c r="D65" s="8" t="s">
        <v>61</v>
      </c>
      <c r="E65" s="8"/>
      <c r="F65" s="8"/>
      <c r="G65" s="18"/>
    </row>
    <row r="66" spans="2:7">
      <c r="B66" s="27"/>
      <c r="C66" s="27"/>
      <c r="D66" s="8" t="s">
        <v>62</v>
      </c>
      <c r="E66" s="8"/>
      <c r="F66" s="8"/>
      <c r="G66" s="18"/>
    </row>
    <row r="67" spans="2:7">
      <c r="B67" s="27"/>
      <c r="C67" s="27"/>
      <c r="D67" s="8" t="s">
        <v>63</v>
      </c>
      <c r="E67" s="8"/>
      <c r="F67" s="8"/>
      <c r="G67" s="18"/>
    </row>
    <row r="68" spans="2:7">
      <c r="B68" s="27"/>
      <c r="C68" s="27"/>
      <c r="D68" s="8" t="s">
        <v>64</v>
      </c>
      <c r="E68" s="8"/>
      <c r="F68" s="8"/>
      <c r="G68" s="18"/>
    </row>
    <row r="69" spans="2:7">
      <c r="B69" s="27"/>
      <c r="C69" s="27"/>
      <c r="D69" s="8" t="s">
        <v>65</v>
      </c>
      <c r="E69" s="8"/>
      <c r="F69" s="8"/>
      <c r="G69" s="18"/>
    </row>
    <row r="70" spans="2:7">
      <c r="B70" s="27"/>
      <c r="C70" s="27"/>
      <c r="D70" s="8" t="s">
        <v>66</v>
      </c>
      <c r="E70" s="8"/>
      <c r="F70" s="8"/>
      <c r="G70" s="18"/>
    </row>
    <row r="71" spans="2:7">
      <c r="B71" s="27"/>
      <c r="C71" s="27"/>
      <c r="D71" s="8" t="s">
        <v>67</v>
      </c>
      <c r="E71" s="8"/>
      <c r="F71" s="8"/>
      <c r="G71" s="18"/>
    </row>
    <row r="72" spans="2:7">
      <c r="B72" s="27"/>
      <c r="C72" s="27"/>
      <c r="D72" s="8" t="s">
        <v>68</v>
      </c>
      <c r="E72" s="8"/>
      <c r="F72" s="8"/>
      <c r="G72" s="18"/>
    </row>
    <row r="73" spans="2:7">
      <c r="B73" s="27"/>
      <c r="C73" s="27"/>
      <c r="D73" s="8" t="s">
        <v>69</v>
      </c>
      <c r="E73" s="8"/>
      <c r="F73" s="8"/>
      <c r="G73" s="18"/>
    </row>
    <row r="74" spans="2:7">
      <c r="B74" s="27"/>
      <c r="C74" s="27"/>
      <c r="D74" s="8" t="s">
        <v>70</v>
      </c>
      <c r="E74" s="8"/>
      <c r="F74" s="8"/>
      <c r="G74" s="18"/>
    </row>
    <row r="75" spans="2:7">
      <c r="B75" s="27"/>
      <c r="C75" s="27"/>
      <c r="D75" s="8" t="s">
        <v>923</v>
      </c>
      <c r="E75" s="8"/>
      <c r="F75" s="8"/>
      <c r="G75" s="18"/>
    </row>
    <row r="76" spans="2:7">
      <c r="B76" s="27"/>
      <c r="C76" s="27"/>
      <c r="D76" s="8" t="s">
        <v>71</v>
      </c>
      <c r="E76" s="8"/>
      <c r="F76" s="8"/>
      <c r="G76" s="18"/>
    </row>
    <row r="77" spans="2:7">
      <c r="B77" s="27"/>
      <c r="C77" s="27"/>
      <c r="D77" s="8" t="s">
        <v>72</v>
      </c>
      <c r="E77" s="8"/>
      <c r="F77" s="8"/>
      <c r="G77" s="18"/>
    </row>
    <row r="78" spans="2:7">
      <c r="B78" s="27"/>
      <c r="C78" s="27"/>
      <c r="D78" s="8" t="s">
        <v>73</v>
      </c>
      <c r="E78" s="8"/>
      <c r="F78" s="8"/>
      <c r="G78" s="18"/>
    </row>
    <row r="79" spans="2:7">
      <c r="B79" s="27"/>
      <c r="C79" s="27"/>
      <c r="D79" s="8" t="s">
        <v>74</v>
      </c>
      <c r="E79" s="8"/>
      <c r="F79" s="8"/>
      <c r="G79" s="18"/>
    </row>
    <row r="80" spans="2:7">
      <c r="B80" s="27"/>
      <c r="C80" s="27"/>
      <c r="D80" s="8" t="s">
        <v>75</v>
      </c>
      <c r="E80" s="8"/>
      <c r="F80" s="8"/>
      <c r="G80" s="18"/>
    </row>
    <row r="81" spans="2:7">
      <c r="B81" s="27"/>
      <c r="C81" s="27"/>
      <c r="D81" s="8" t="s">
        <v>76</v>
      </c>
      <c r="E81" s="8"/>
      <c r="F81" s="8"/>
      <c r="G81" s="18"/>
    </row>
    <row r="82" spans="2:7">
      <c r="B82" s="27"/>
      <c r="C82" s="27"/>
      <c r="D82" s="8" t="s">
        <v>77</v>
      </c>
      <c r="E82" s="8"/>
      <c r="F82" s="8"/>
      <c r="G82" s="18"/>
    </row>
    <row r="83" spans="2:7">
      <c r="B83" s="27"/>
      <c r="C83" s="27"/>
      <c r="D83" s="8" t="s">
        <v>78</v>
      </c>
      <c r="E83" s="8"/>
      <c r="F83" s="8"/>
      <c r="G83" s="18"/>
    </row>
    <row r="84" spans="2:7">
      <c r="B84" s="27"/>
      <c r="C84" s="27"/>
      <c r="D84" s="8" t="s">
        <v>79</v>
      </c>
      <c r="E84" s="8"/>
      <c r="F84" s="8"/>
      <c r="G84" s="18"/>
    </row>
    <row r="85" spans="2:7">
      <c r="B85" s="27"/>
      <c r="C85" s="27"/>
      <c r="D85" s="8" t="s">
        <v>80</v>
      </c>
      <c r="E85" s="8"/>
      <c r="F85" s="8"/>
      <c r="G85" s="18"/>
    </row>
    <row r="86" spans="2:7">
      <c r="B86" s="27"/>
      <c r="C86" s="27"/>
      <c r="D86" s="8" t="s">
        <v>924</v>
      </c>
      <c r="E86" s="8"/>
      <c r="F86" s="8"/>
      <c r="G86" s="18"/>
    </row>
    <row r="87" spans="2:7">
      <c r="B87" s="27"/>
      <c r="C87" s="27"/>
      <c r="D87" s="8" t="s">
        <v>81</v>
      </c>
      <c r="E87" s="8"/>
      <c r="F87" s="8"/>
      <c r="G87" s="18"/>
    </row>
    <row r="88" spans="2:7">
      <c r="B88" s="27"/>
      <c r="C88" s="27"/>
      <c r="D88" s="8" t="s">
        <v>930</v>
      </c>
      <c r="E88" s="8"/>
      <c r="F88" s="8"/>
      <c r="G88" s="18"/>
    </row>
    <row r="89" spans="2:7">
      <c r="B89" s="27"/>
      <c r="C89" s="8" t="s">
        <v>921</v>
      </c>
      <c r="D89" s="8" t="s">
        <v>82</v>
      </c>
      <c r="E89" s="8"/>
      <c r="F89" s="8"/>
      <c r="G89" s="18"/>
    </row>
    <row r="90" spans="2:7">
      <c r="B90" s="27"/>
      <c r="C90" s="27" t="s">
        <v>83</v>
      </c>
      <c r="D90" s="8" t="s">
        <v>84</v>
      </c>
      <c r="E90" s="8"/>
      <c r="F90" s="8"/>
      <c r="G90" s="18"/>
    </row>
    <row r="91" spans="2:7">
      <c r="B91" s="27"/>
      <c r="C91" s="27"/>
      <c r="D91" s="8" t="s">
        <v>85</v>
      </c>
      <c r="E91" s="8"/>
      <c r="F91" s="8"/>
      <c r="G91" s="18"/>
    </row>
    <row r="92" spans="2:7">
      <c r="B92" s="27"/>
      <c r="C92" s="27"/>
      <c r="D92" s="8" t="s">
        <v>86</v>
      </c>
      <c r="E92" s="8"/>
      <c r="F92" s="8"/>
      <c r="G92" s="18"/>
    </row>
    <row r="93" spans="2:7">
      <c r="B93" s="27"/>
      <c r="C93" s="27"/>
      <c r="D93" s="8" t="s">
        <v>87</v>
      </c>
      <c r="E93" s="8"/>
      <c r="F93" s="8"/>
      <c r="G93" s="18"/>
    </row>
    <row r="94" spans="2:7" ht="18.5" thickBot="1">
      <c r="B94" s="27"/>
      <c r="C94" s="28"/>
      <c r="D94" s="15" t="s">
        <v>88</v>
      </c>
      <c r="E94" s="15"/>
      <c r="F94" s="15"/>
      <c r="G94" s="18"/>
    </row>
    <row r="95" spans="2:7" ht="18.5" thickTop="1">
      <c r="B95" s="27"/>
      <c r="C95" s="30" t="s">
        <v>418</v>
      </c>
      <c r="D95" s="38" t="s">
        <v>89</v>
      </c>
      <c r="E95" s="5" t="s">
        <v>931</v>
      </c>
      <c r="F95" s="14"/>
      <c r="G95" s="18"/>
    </row>
    <row r="96" spans="2:7">
      <c r="B96" s="27"/>
      <c r="C96" s="27"/>
      <c r="D96" s="36"/>
      <c r="E96" s="27" t="s">
        <v>108</v>
      </c>
      <c r="F96" s="12" t="s">
        <v>120</v>
      </c>
      <c r="G96" s="18"/>
    </row>
    <row r="97" spans="2:7">
      <c r="B97" s="27"/>
      <c r="C97" s="27"/>
      <c r="D97" s="36"/>
      <c r="E97" s="27"/>
      <c r="F97" s="12" t="s">
        <v>121</v>
      </c>
      <c r="G97" s="18"/>
    </row>
    <row r="98" spans="2:7">
      <c r="B98" s="27"/>
      <c r="C98" s="27"/>
      <c r="D98" s="36"/>
      <c r="E98" s="27"/>
      <c r="F98" s="12" t="s">
        <v>122</v>
      </c>
      <c r="G98" s="18"/>
    </row>
    <row r="99" spans="2:7">
      <c r="B99" s="27"/>
      <c r="C99" s="27"/>
      <c r="D99" s="36"/>
      <c r="E99" s="27" t="s">
        <v>109</v>
      </c>
      <c r="F99" s="12" t="s">
        <v>123</v>
      </c>
      <c r="G99" s="18"/>
    </row>
    <row r="100" spans="2:7">
      <c r="B100" s="27"/>
      <c r="C100" s="27"/>
      <c r="D100" s="36"/>
      <c r="E100" s="27"/>
      <c r="F100" s="12" t="s">
        <v>124</v>
      </c>
      <c r="G100" s="18"/>
    </row>
    <row r="101" spans="2:7">
      <c r="B101" s="27"/>
      <c r="C101" s="27"/>
      <c r="D101" s="36"/>
      <c r="E101" s="27"/>
      <c r="F101" s="12" t="s">
        <v>125</v>
      </c>
      <c r="G101" s="18"/>
    </row>
    <row r="102" spans="2:7">
      <c r="B102" s="27"/>
      <c r="C102" s="27"/>
      <c r="D102" s="36"/>
      <c r="E102" s="27"/>
      <c r="F102" s="12" t="s">
        <v>126</v>
      </c>
      <c r="G102" s="18"/>
    </row>
    <row r="103" spans="2:7">
      <c r="B103" s="27"/>
      <c r="C103" s="27"/>
      <c r="D103" s="36"/>
      <c r="E103" s="27"/>
      <c r="F103" s="12" t="s">
        <v>127</v>
      </c>
      <c r="G103" s="18"/>
    </row>
    <row r="104" spans="2:7">
      <c r="B104" s="27"/>
      <c r="C104" s="27"/>
      <c r="D104" s="36"/>
      <c r="E104" s="27" t="s">
        <v>110</v>
      </c>
      <c r="F104" s="12" t="s">
        <v>128</v>
      </c>
      <c r="G104" s="18"/>
    </row>
    <row r="105" spans="2:7">
      <c r="B105" s="27"/>
      <c r="C105" s="27"/>
      <c r="D105" s="36"/>
      <c r="E105" s="27"/>
      <c r="F105" s="12" t="s">
        <v>129</v>
      </c>
      <c r="G105" s="18"/>
    </row>
    <row r="106" spans="2:7">
      <c r="B106" s="27"/>
      <c r="C106" s="27"/>
      <c r="D106" s="36"/>
      <c r="E106" s="27"/>
      <c r="F106" s="12" t="s">
        <v>130</v>
      </c>
      <c r="G106" s="18"/>
    </row>
    <row r="107" spans="2:7">
      <c r="B107" s="27"/>
      <c r="C107" s="27"/>
      <c r="D107" s="36"/>
      <c r="E107" s="27"/>
      <c r="F107" s="12" t="s">
        <v>131</v>
      </c>
      <c r="G107" s="18"/>
    </row>
    <row r="108" spans="2:7">
      <c r="B108" s="27"/>
      <c r="C108" s="27"/>
      <c r="D108" s="36"/>
      <c r="E108" s="8" t="s">
        <v>932</v>
      </c>
      <c r="F108" s="12"/>
      <c r="G108" s="18"/>
    </row>
    <row r="109" spans="2:7">
      <c r="B109" s="27"/>
      <c r="C109" s="27"/>
      <c r="D109" s="36"/>
      <c r="E109" s="27" t="s">
        <v>111</v>
      </c>
      <c r="F109" s="12" t="s">
        <v>132</v>
      </c>
      <c r="G109" s="18"/>
    </row>
    <row r="110" spans="2:7" ht="18.5" thickBot="1">
      <c r="B110" s="27"/>
      <c r="C110" s="27"/>
      <c r="D110" s="37"/>
      <c r="E110" s="28"/>
      <c r="F110" s="17" t="s">
        <v>133</v>
      </c>
      <c r="G110" s="18"/>
    </row>
    <row r="111" spans="2:7" ht="18.5" thickTop="1">
      <c r="B111" s="27"/>
      <c r="C111" s="27"/>
      <c r="D111" s="35" t="s">
        <v>470</v>
      </c>
      <c r="E111" s="39" t="s">
        <v>933</v>
      </c>
      <c r="F111" s="16" t="s">
        <v>134</v>
      </c>
      <c r="G111" s="18"/>
    </row>
    <row r="112" spans="2:7">
      <c r="B112" s="27"/>
      <c r="C112" s="27"/>
      <c r="D112" s="36"/>
      <c r="E112" s="27"/>
      <c r="F112" s="12" t="s">
        <v>135</v>
      </c>
      <c r="G112" s="18"/>
    </row>
    <row r="113" spans="2:7">
      <c r="B113" s="27"/>
      <c r="C113" s="27"/>
      <c r="D113" s="36"/>
      <c r="E113" s="27"/>
      <c r="F113" s="12" t="s">
        <v>136</v>
      </c>
      <c r="G113" s="18"/>
    </row>
    <row r="114" spans="2:7">
      <c r="B114" s="27"/>
      <c r="C114" s="27"/>
      <c r="D114" s="36"/>
      <c r="E114" s="27"/>
      <c r="F114" s="12" t="s">
        <v>137</v>
      </c>
      <c r="G114" s="18"/>
    </row>
    <row r="115" spans="2:7">
      <c r="B115" s="27"/>
      <c r="C115" s="27"/>
      <c r="D115" s="36"/>
      <c r="E115" s="27"/>
      <c r="F115" s="12" t="s">
        <v>138</v>
      </c>
      <c r="G115" s="18"/>
    </row>
    <row r="116" spans="2:7">
      <c r="B116" s="27"/>
      <c r="C116" s="27"/>
      <c r="D116" s="36"/>
      <c r="E116" s="27" t="s">
        <v>934</v>
      </c>
      <c r="F116" s="12" t="s">
        <v>139</v>
      </c>
      <c r="G116" s="18"/>
    </row>
    <row r="117" spans="2:7">
      <c r="B117" s="27"/>
      <c r="C117" s="27"/>
      <c r="D117" s="36"/>
      <c r="E117" s="27"/>
      <c r="F117" s="12" t="s">
        <v>140</v>
      </c>
      <c r="G117" s="18"/>
    </row>
    <row r="118" spans="2:7">
      <c r="B118" s="27"/>
      <c r="C118" s="27"/>
      <c r="D118" s="36"/>
      <c r="E118" s="27"/>
      <c r="F118" s="12" t="s">
        <v>141</v>
      </c>
      <c r="G118" s="18"/>
    </row>
    <row r="119" spans="2:7" ht="18.5" thickBot="1">
      <c r="B119" s="27"/>
      <c r="C119" s="27"/>
      <c r="D119" s="37"/>
      <c r="E119" s="28"/>
      <c r="F119" s="17" t="s">
        <v>142</v>
      </c>
      <c r="G119" s="18"/>
    </row>
    <row r="120" spans="2:7" ht="18.5" thickTop="1">
      <c r="B120" s="27"/>
      <c r="C120" s="27"/>
      <c r="D120" s="35" t="s">
        <v>90</v>
      </c>
      <c r="E120" s="39" t="s">
        <v>935</v>
      </c>
      <c r="F120" s="16" t="s">
        <v>143</v>
      </c>
      <c r="G120" s="18"/>
    </row>
    <row r="121" spans="2:7">
      <c r="B121" s="27"/>
      <c r="C121" s="27"/>
      <c r="D121" s="36"/>
      <c r="E121" s="27"/>
      <c r="F121" s="12" t="s">
        <v>144</v>
      </c>
      <c r="G121" s="18"/>
    </row>
    <row r="122" spans="2:7">
      <c r="B122" s="27"/>
      <c r="C122" s="27"/>
      <c r="D122" s="36"/>
      <c r="E122" s="27"/>
      <c r="F122" s="12" t="s">
        <v>145</v>
      </c>
      <c r="G122" s="18"/>
    </row>
    <row r="123" spans="2:7">
      <c r="B123" s="27"/>
      <c r="C123" s="27"/>
      <c r="D123" s="36"/>
      <c r="E123" s="27"/>
      <c r="F123" s="12" t="s">
        <v>146</v>
      </c>
      <c r="G123" s="18"/>
    </row>
    <row r="124" spans="2:7">
      <c r="B124" s="27"/>
      <c r="C124" s="27"/>
      <c r="D124" s="36"/>
      <c r="E124" s="27"/>
      <c r="F124" s="12" t="s">
        <v>147</v>
      </c>
      <c r="G124" s="18"/>
    </row>
    <row r="125" spans="2:7">
      <c r="B125" s="27"/>
      <c r="C125" s="27"/>
      <c r="D125" s="36"/>
      <c r="E125" s="27"/>
      <c r="F125" s="12" t="s">
        <v>148</v>
      </c>
      <c r="G125" s="18"/>
    </row>
    <row r="126" spans="2:7">
      <c r="B126" s="27"/>
      <c r="C126" s="27"/>
      <c r="D126" s="36"/>
      <c r="E126" s="27"/>
      <c r="F126" s="12" t="s">
        <v>149</v>
      </c>
      <c r="G126" s="18"/>
    </row>
    <row r="127" spans="2:7">
      <c r="B127" s="27"/>
      <c r="C127" s="27"/>
      <c r="D127" s="36"/>
      <c r="E127" s="27"/>
      <c r="F127" s="12" t="s">
        <v>150</v>
      </c>
      <c r="G127" s="18"/>
    </row>
    <row r="128" spans="2:7">
      <c r="B128" s="27"/>
      <c r="C128" s="27"/>
      <c r="D128" s="36"/>
      <c r="E128" s="27" t="s">
        <v>112</v>
      </c>
      <c r="F128" s="12" t="s">
        <v>151</v>
      </c>
      <c r="G128" s="18"/>
    </row>
    <row r="129" spans="2:7">
      <c r="B129" s="27"/>
      <c r="C129" s="27"/>
      <c r="D129" s="36"/>
      <c r="E129" s="27"/>
      <c r="F129" s="12" t="s">
        <v>152</v>
      </c>
      <c r="G129" s="18"/>
    </row>
    <row r="130" spans="2:7">
      <c r="B130" s="27"/>
      <c r="C130" s="27"/>
      <c r="D130" s="36"/>
      <c r="E130" s="27"/>
      <c r="F130" s="12" t="s">
        <v>153</v>
      </c>
      <c r="G130" s="18"/>
    </row>
    <row r="131" spans="2:7">
      <c r="B131" s="27"/>
      <c r="C131" s="27"/>
      <c r="D131" s="36"/>
      <c r="E131" s="27"/>
      <c r="F131" s="12" t="s">
        <v>154</v>
      </c>
      <c r="G131" s="18"/>
    </row>
    <row r="132" spans="2:7">
      <c r="B132" s="27"/>
      <c r="C132" s="27"/>
      <c r="D132" s="36"/>
      <c r="E132" s="27"/>
      <c r="F132" s="12" t="s">
        <v>155</v>
      </c>
      <c r="G132" s="18"/>
    </row>
    <row r="133" spans="2:7">
      <c r="B133" s="27"/>
      <c r="C133" s="27"/>
      <c r="D133" s="36"/>
      <c r="E133" s="27"/>
      <c r="F133" s="12" t="s">
        <v>156</v>
      </c>
      <c r="G133" s="18"/>
    </row>
    <row r="134" spans="2:7">
      <c r="B134" s="27"/>
      <c r="C134" s="27"/>
      <c r="D134" s="36"/>
      <c r="E134" s="8" t="s">
        <v>936</v>
      </c>
      <c r="F134" s="12"/>
      <c r="G134" s="18"/>
    </row>
    <row r="135" spans="2:7">
      <c r="B135" s="27"/>
      <c r="C135" s="27"/>
      <c r="D135" s="36"/>
      <c r="E135" s="27" t="s">
        <v>937</v>
      </c>
      <c r="F135" s="12" t="s">
        <v>157</v>
      </c>
      <c r="G135" s="18"/>
    </row>
    <row r="136" spans="2:7">
      <c r="B136" s="27"/>
      <c r="C136" s="27"/>
      <c r="D136" s="36"/>
      <c r="E136" s="27"/>
      <c r="F136" s="12" t="s">
        <v>158</v>
      </c>
      <c r="G136" s="18"/>
    </row>
    <row r="137" spans="2:7">
      <c r="B137" s="27"/>
      <c r="C137" s="27"/>
      <c r="D137" s="36"/>
      <c r="E137" s="27"/>
      <c r="F137" s="12" t="s">
        <v>159</v>
      </c>
      <c r="G137" s="18"/>
    </row>
    <row r="138" spans="2:7">
      <c r="B138" s="27"/>
      <c r="C138" s="27"/>
      <c r="D138" s="36"/>
      <c r="E138" s="27"/>
      <c r="F138" s="12" t="s">
        <v>160</v>
      </c>
      <c r="G138" s="18"/>
    </row>
    <row r="139" spans="2:7">
      <c r="B139" s="27"/>
      <c r="C139" s="27"/>
      <c r="D139" s="36"/>
      <c r="E139" s="8" t="s">
        <v>113</v>
      </c>
      <c r="F139" s="12"/>
      <c r="G139" s="18"/>
    </row>
    <row r="140" spans="2:7">
      <c r="B140" s="27"/>
      <c r="C140" s="27"/>
      <c r="D140" s="36"/>
      <c r="E140" s="27" t="s">
        <v>114</v>
      </c>
      <c r="F140" s="12" t="s">
        <v>161</v>
      </c>
      <c r="G140" s="18"/>
    </row>
    <row r="141" spans="2:7">
      <c r="B141" s="27"/>
      <c r="C141" s="27"/>
      <c r="D141" s="36"/>
      <c r="E141" s="27"/>
      <c r="F141" s="12" t="s">
        <v>162</v>
      </c>
      <c r="G141" s="18"/>
    </row>
    <row r="142" spans="2:7">
      <c r="B142" s="27"/>
      <c r="C142" s="27"/>
      <c r="D142" s="36"/>
      <c r="E142" s="8" t="s">
        <v>115</v>
      </c>
      <c r="F142" s="12"/>
      <c r="G142" s="18"/>
    </row>
    <row r="143" spans="2:7">
      <c r="B143" s="27"/>
      <c r="C143" s="27"/>
      <c r="D143" s="36"/>
      <c r="E143" s="27" t="s">
        <v>116</v>
      </c>
      <c r="F143" s="12" t="s">
        <v>163</v>
      </c>
      <c r="G143" s="18"/>
    </row>
    <row r="144" spans="2:7">
      <c r="B144" s="27"/>
      <c r="C144" s="27"/>
      <c r="D144" s="36"/>
      <c r="E144" s="27"/>
      <c r="F144" s="12" t="s">
        <v>164</v>
      </c>
      <c r="G144" s="18"/>
    </row>
    <row r="145" spans="2:7">
      <c r="B145" s="27"/>
      <c r="C145" s="27"/>
      <c r="D145" s="36"/>
      <c r="E145" s="27" t="s">
        <v>117</v>
      </c>
      <c r="F145" s="12" t="s">
        <v>165</v>
      </c>
      <c r="G145" s="18"/>
    </row>
    <row r="146" spans="2:7">
      <c r="B146" s="27"/>
      <c r="C146" s="27"/>
      <c r="D146" s="36"/>
      <c r="E146" s="27"/>
      <c r="F146" s="12" t="s">
        <v>166</v>
      </c>
      <c r="G146" s="18"/>
    </row>
    <row r="147" spans="2:7" ht="18.5" thickBot="1">
      <c r="B147" s="27"/>
      <c r="C147" s="27"/>
      <c r="D147" s="37"/>
      <c r="E147" s="28"/>
      <c r="F147" s="17" t="s">
        <v>167</v>
      </c>
      <c r="G147" s="18"/>
    </row>
    <row r="148" spans="2:7" ht="18.5" thickTop="1">
      <c r="B148" s="27"/>
      <c r="C148" s="27"/>
      <c r="D148" s="35" t="s">
        <v>91</v>
      </c>
      <c r="E148" s="39" t="s">
        <v>938</v>
      </c>
      <c r="F148" s="16" t="s">
        <v>168</v>
      </c>
      <c r="G148" s="18"/>
    </row>
    <row r="149" spans="2:7">
      <c r="B149" s="27"/>
      <c r="C149" s="27"/>
      <c r="D149" s="36"/>
      <c r="E149" s="27"/>
      <c r="F149" s="12" t="s">
        <v>169</v>
      </c>
      <c r="G149" s="18"/>
    </row>
    <row r="150" spans="2:7">
      <c r="B150" s="27"/>
      <c r="C150" s="27"/>
      <c r="D150" s="36"/>
      <c r="E150" s="27"/>
      <c r="F150" s="12" t="s">
        <v>170</v>
      </c>
      <c r="G150" s="18"/>
    </row>
    <row r="151" spans="2:7">
      <c r="B151" s="27"/>
      <c r="C151" s="27"/>
      <c r="D151" s="36"/>
      <c r="E151" s="27" t="s">
        <v>118</v>
      </c>
      <c r="F151" s="12" t="s">
        <v>171</v>
      </c>
      <c r="G151" s="18"/>
    </row>
    <row r="152" spans="2:7" ht="18.5" thickBot="1">
      <c r="B152" s="27"/>
      <c r="C152" s="27"/>
      <c r="D152" s="37"/>
      <c r="E152" s="28"/>
      <c r="F152" s="17" t="s">
        <v>172</v>
      </c>
      <c r="G152" s="18"/>
    </row>
    <row r="153" spans="2:7" ht="18.5" thickTop="1">
      <c r="B153" s="27"/>
      <c r="C153" s="27"/>
      <c r="D153" s="35" t="s">
        <v>92</v>
      </c>
      <c r="E153" s="39" t="s">
        <v>939</v>
      </c>
      <c r="F153" s="16" t="s">
        <v>176</v>
      </c>
      <c r="G153" s="18"/>
    </row>
    <row r="154" spans="2:7">
      <c r="B154" s="27"/>
      <c r="C154" s="27"/>
      <c r="D154" s="36"/>
      <c r="E154" s="27"/>
      <c r="F154" s="12" t="s">
        <v>177</v>
      </c>
      <c r="G154" s="18"/>
    </row>
    <row r="155" spans="2:7">
      <c r="B155" s="27"/>
      <c r="C155" s="27"/>
      <c r="D155" s="36"/>
      <c r="E155" s="27"/>
      <c r="F155" s="12" t="s">
        <v>178</v>
      </c>
      <c r="G155" s="18"/>
    </row>
    <row r="156" spans="2:7">
      <c r="B156" s="27"/>
      <c r="C156" s="27"/>
      <c r="D156" s="36"/>
      <c r="E156" s="27"/>
      <c r="F156" s="12" t="s">
        <v>179</v>
      </c>
      <c r="G156" s="18"/>
    </row>
    <row r="157" spans="2:7">
      <c r="B157" s="27"/>
      <c r="C157" s="27"/>
      <c r="D157" s="36"/>
      <c r="E157" s="8" t="s">
        <v>173</v>
      </c>
      <c r="F157" s="12"/>
      <c r="G157" s="18"/>
    </row>
    <row r="158" spans="2:7">
      <c r="B158" s="27"/>
      <c r="C158" s="27"/>
      <c r="D158" s="36"/>
      <c r="E158" s="27" t="s">
        <v>174</v>
      </c>
      <c r="F158" s="12" t="s">
        <v>180</v>
      </c>
      <c r="G158" s="18"/>
    </row>
    <row r="159" spans="2:7">
      <c r="B159" s="27"/>
      <c r="C159" s="27"/>
      <c r="D159" s="36"/>
      <c r="E159" s="27"/>
      <c r="F159" s="12" t="s">
        <v>181</v>
      </c>
      <c r="G159" s="18"/>
    </row>
    <row r="160" spans="2:7">
      <c r="B160" s="27"/>
      <c r="C160" s="27"/>
      <c r="D160" s="36"/>
      <c r="E160" s="27"/>
      <c r="F160" s="12" t="s">
        <v>182</v>
      </c>
      <c r="G160" s="18"/>
    </row>
    <row r="161" spans="2:7">
      <c r="B161" s="27"/>
      <c r="C161" s="27"/>
      <c r="D161" s="36"/>
      <c r="E161" s="27"/>
      <c r="F161" s="12" t="s">
        <v>183</v>
      </c>
      <c r="G161" s="18"/>
    </row>
    <row r="162" spans="2:7">
      <c r="B162" s="27"/>
      <c r="C162" s="27"/>
      <c r="D162" s="36"/>
      <c r="E162" s="27"/>
      <c r="F162" s="12" t="s">
        <v>184</v>
      </c>
      <c r="G162" s="18"/>
    </row>
    <row r="163" spans="2:7">
      <c r="B163" s="27"/>
      <c r="C163" s="27"/>
      <c r="D163" s="36"/>
      <c r="E163" s="27"/>
      <c r="F163" s="12" t="s">
        <v>185</v>
      </c>
      <c r="G163" s="18"/>
    </row>
    <row r="164" spans="2:7">
      <c r="B164" s="27"/>
      <c r="C164" s="27"/>
      <c r="D164" s="36"/>
      <c r="E164" s="27"/>
      <c r="F164" s="12" t="s">
        <v>186</v>
      </c>
      <c r="G164" s="18"/>
    </row>
    <row r="165" spans="2:7" ht="18.5" thickBot="1">
      <c r="B165" s="27"/>
      <c r="C165" s="27"/>
      <c r="D165" s="37"/>
      <c r="E165" s="15" t="s">
        <v>175</v>
      </c>
      <c r="F165" s="17"/>
      <c r="G165" s="18"/>
    </row>
    <row r="166" spans="2:7" ht="18.5" thickTop="1">
      <c r="B166" s="27"/>
      <c r="C166" s="27"/>
      <c r="D166" s="35" t="s">
        <v>93</v>
      </c>
      <c r="E166" s="11" t="s">
        <v>940</v>
      </c>
      <c r="F166" s="16"/>
      <c r="G166" s="18"/>
    </row>
    <row r="167" spans="2:7">
      <c r="B167" s="27"/>
      <c r="C167" s="27"/>
      <c r="D167" s="36"/>
      <c r="E167" s="8" t="s">
        <v>941</v>
      </c>
      <c r="F167" s="12"/>
      <c r="G167" s="18"/>
    </row>
    <row r="168" spans="2:7">
      <c r="B168" s="27"/>
      <c r="C168" s="27"/>
      <c r="D168" s="36"/>
      <c r="E168" s="8" t="s">
        <v>187</v>
      </c>
      <c r="F168" s="12"/>
      <c r="G168" s="18"/>
    </row>
    <row r="169" spans="2:7">
      <c r="B169" s="27"/>
      <c r="C169" s="27"/>
      <c r="D169" s="36"/>
      <c r="E169" s="8" t="s">
        <v>188</v>
      </c>
      <c r="F169" s="12"/>
      <c r="G169" s="18"/>
    </row>
    <row r="170" spans="2:7">
      <c r="B170" s="27"/>
      <c r="C170" s="27"/>
      <c r="D170" s="36"/>
      <c r="E170" s="8" t="s">
        <v>189</v>
      </c>
      <c r="F170" s="12"/>
      <c r="G170" s="18"/>
    </row>
    <row r="171" spans="2:7">
      <c r="B171" s="27"/>
      <c r="C171" s="27"/>
      <c r="D171" s="36"/>
      <c r="E171" s="8" t="s">
        <v>190</v>
      </c>
      <c r="F171" s="12"/>
      <c r="G171" s="18"/>
    </row>
    <row r="172" spans="2:7">
      <c r="B172" s="27"/>
      <c r="C172" s="27"/>
      <c r="D172" s="36"/>
      <c r="E172" s="8" t="s">
        <v>191</v>
      </c>
      <c r="F172" s="12"/>
      <c r="G172" s="18"/>
    </row>
    <row r="173" spans="2:7">
      <c r="B173" s="27"/>
      <c r="C173" s="27"/>
      <c r="D173" s="36"/>
      <c r="E173" s="8" t="s">
        <v>942</v>
      </c>
      <c r="F173" s="12"/>
      <c r="G173" s="18"/>
    </row>
    <row r="174" spans="2:7">
      <c r="B174" s="27"/>
      <c r="C174" s="27"/>
      <c r="D174" s="36"/>
      <c r="E174" s="8" t="s">
        <v>192</v>
      </c>
      <c r="F174" s="12"/>
      <c r="G174" s="18"/>
    </row>
    <row r="175" spans="2:7">
      <c r="B175" s="27"/>
      <c r="C175" s="27"/>
      <c r="D175" s="36"/>
      <c r="E175" s="8" t="s">
        <v>193</v>
      </c>
      <c r="F175" s="12"/>
      <c r="G175" s="18"/>
    </row>
    <row r="176" spans="2:7">
      <c r="B176" s="27"/>
      <c r="C176" s="27"/>
      <c r="D176" s="36"/>
      <c r="E176" s="8" t="s">
        <v>194</v>
      </c>
      <c r="F176" s="12"/>
      <c r="G176" s="18"/>
    </row>
    <row r="177" spans="2:7">
      <c r="B177" s="27"/>
      <c r="C177" s="27"/>
      <c r="D177" s="36"/>
      <c r="E177" s="8" t="s">
        <v>195</v>
      </c>
      <c r="F177" s="12"/>
      <c r="G177" s="18"/>
    </row>
    <row r="178" spans="2:7">
      <c r="B178" s="27"/>
      <c r="C178" s="27"/>
      <c r="D178" s="36"/>
      <c r="E178" s="8" t="s">
        <v>196</v>
      </c>
      <c r="F178" s="12"/>
      <c r="G178" s="18"/>
    </row>
    <row r="179" spans="2:7">
      <c r="B179" s="27"/>
      <c r="C179" s="27"/>
      <c r="D179" s="36"/>
      <c r="E179" s="8" t="s">
        <v>197</v>
      </c>
      <c r="F179" s="12"/>
      <c r="G179" s="18"/>
    </row>
    <row r="180" spans="2:7">
      <c r="B180" s="27"/>
      <c r="C180" s="27"/>
      <c r="D180" s="36"/>
      <c r="E180" s="8" t="s">
        <v>198</v>
      </c>
      <c r="F180" s="12"/>
      <c r="G180" s="18"/>
    </row>
    <row r="181" spans="2:7">
      <c r="B181" s="27"/>
      <c r="C181" s="27"/>
      <c r="D181" s="36"/>
      <c r="E181" s="8" t="s">
        <v>199</v>
      </c>
      <c r="F181" s="12"/>
      <c r="G181" s="18"/>
    </row>
    <row r="182" spans="2:7">
      <c r="B182" s="27"/>
      <c r="C182" s="27"/>
      <c r="D182" s="36"/>
      <c r="E182" s="8" t="s">
        <v>200</v>
      </c>
      <c r="F182" s="12"/>
      <c r="G182" s="18"/>
    </row>
    <row r="183" spans="2:7">
      <c r="B183" s="27"/>
      <c r="C183" s="27"/>
      <c r="D183" s="36"/>
      <c r="E183" s="8" t="s">
        <v>201</v>
      </c>
      <c r="F183" s="12"/>
      <c r="G183" s="18"/>
    </row>
    <row r="184" spans="2:7">
      <c r="B184" s="27"/>
      <c r="C184" s="27"/>
      <c r="D184" s="36"/>
      <c r="E184" s="8" t="s">
        <v>202</v>
      </c>
      <c r="F184" s="12"/>
      <c r="G184" s="18"/>
    </row>
    <row r="185" spans="2:7">
      <c r="B185" s="27"/>
      <c r="C185" s="27"/>
      <c r="D185" s="36"/>
      <c r="E185" s="8" t="s">
        <v>203</v>
      </c>
      <c r="F185" s="12"/>
      <c r="G185" s="18"/>
    </row>
    <row r="186" spans="2:7" ht="18.5" thickBot="1">
      <c r="B186" s="27"/>
      <c r="C186" s="27"/>
      <c r="D186" s="37"/>
      <c r="E186" s="15" t="s">
        <v>204</v>
      </c>
      <c r="F186" s="17"/>
      <c r="G186" s="18"/>
    </row>
    <row r="187" spans="2:7" ht="18.5" thickTop="1">
      <c r="B187" s="27"/>
      <c r="C187" s="27"/>
      <c r="D187" s="35" t="s">
        <v>94</v>
      </c>
      <c r="E187" s="39" t="s">
        <v>943</v>
      </c>
      <c r="F187" s="16" t="s">
        <v>210</v>
      </c>
      <c r="G187" s="18"/>
    </row>
    <row r="188" spans="2:7">
      <c r="B188" s="27"/>
      <c r="C188" s="27"/>
      <c r="D188" s="36"/>
      <c r="E188" s="27"/>
      <c r="F188" s="12" t="s">
        <v>211</v>
      </c>
      <c r="G188" s="18"/>
    </row>
    <row r="189" spans="2:7">
      <c r="B189" s="27"/>
      <c r="C189" s="27"/>
      <c r="D189" s="36"/>
      <c r="E189" s="27" t="s">
        <v>944</v>
      </c>
      <c r="F189" s="12" t="s">
        <v>212</v>
      </c>
      <c r="G189" s="18"/>
    </row>
    <row r="190" spans="2:7">
      <c r="B190" s="27"/>
      <c r="C190" s="27"/>
      <c r="D190" s="36"/>
      <c r="E190" s="27"/>
      <c r="F190" s="12" t="s">
        <v>213</v>
      </c>
      <c r="G190" s="18"/>
    </row>
    <row r="191" spans="2:7">
      <c r="B191" s="27"/>
      <c r="C191" s="27"/>
      <c r="D191" s="36"/>
      <c r="E191" s="27"/>
      <c r="F191" s="12" t="s">
        <v>214</v>
      </c>
      <c r="G191" s="18"/>
    </row>
    <row r="192" spans="2:7">
      <c r="B192" s="27"/>
      <c r="C192" s="27"/>
      <c r="D192" s="36"/>
      <c r="E192" s="27" t="s">
        <v>945</v>
      </c>
      <c r="F192" s="12" t="s">
        <v>215</v>
      </c>
      <c r="G192" s="18"/>
    </row>
    <row r="193" spans="2:7">
      <c r="B193" s="27"/>
      <c r="C193" s="27"/>
      <c r="D193" s="36"/>
      <c r="E193" s="27"/>
      <c r="F193" s="12" t="s">
        <v>216</v>
      </c>
      <c r="G193" s="18"/>
    </row>
    <row r="194" spans="2:7">
      <c r="B194" s="27"/>
      <c r="C194" s="27"/>
      <c r="D194" s="36"/>
      <c r="E194" s="27" t="s">
        <v>205</v>
      </c>
      <c r="F194" s="12" t="s">
        <v>217</v>
      </c>
      <c r="G194" s="18"/>
    </row>
    <row r="195" spans="2:7">
      <c r="B195" s="27"/>
      <c r="C195" s="27"/>
      <c r="D195" s="36"/>
      <c r="E195" s="27"/>
      <c r="F195" s="12" t="s">
        <v>218</v>
      </c>
      <c r="G195" s="18"/>
    </row>
    <row r="196" spans="2:7">
      <c r="B196" s="27"/>
      <c r="C196" s="27"/>
      <c r="D196" s="36"/>
      <c r="E196" s="27"/>
      <c r="F196" s="12" t="s">
        <v>219</v>
      </c>
      <c r="G196" s="18"/>
    </row>
    <row r="197" spans="2:7">
      <c r="B197" s="27"/>
      <c r="C197" s="27"/>
      <c r="D197" s="36"/>
      <c r="E197" s="27"/>
      <c r="F197" s="12" t="s">
        <v>220</v>
      </c>
      <c r="G197" s="18"/>
    </row>
    <row r="198" spans="2:7">
      <c r="B198" s="27"/>
      <c r="C198" s="27"/>
      <c r="D198" s="36"/>
      <c r="E198" s="27"/>
      <c r="F198" s="12" t="s">
        <v>221</v>
      </c>
      <c r="G198" s="18"/>
    </row>
    <row r="199" spans="2:7">
      <c r="B199" s="27"/>
      <c r="C199" s="27"/>
      <c r="D199" s="36"/>
      <c r="E199" s="8" t="s">
        <v>206</v>
      </c>
      <c r="F199" s="12"/>
      <c r="G199" s="18"/>
    </row>
    <row r="200" spans="2:7">
      <c r="B200" s="27"/>
      <c r="C200" s="27"/>
      <c r="D200" s="36"/>
      <c r="E200" s="27" t="s">
        <v>207</v>
      </c>
      <c r="F200" s="12" t="s">
        <v>222</v>
      </c>
      <c r="G200" s="18"/>
    </row>
    <row r="201" spans="2:7">
      <c r="B201" s="27"/>
      <c r="C201" s="27"/>
      <c r="D201" s="36"/>
      <c r="E201" s="27"/>
      <c r="F201" s="12" t="s">
        <v>223</v>
      </c>
      <c r="G201" s="18"/>
    </row>
    <row r="202" spans="2:7">
      <c r="B202" s="27"/>
      <c r="C202" s="27"/>
      <c r="D202" s="36"/>
      <c r="E202" s="27" t="s">
        <v>208</v>
      </c>
      <c r="F202" s="12" t="s">
        <v>224</v>
      </c>
      <c r="G202" s="18"/>
    </row>
    <row r="203" spans="2:7">
      <c r="B203" s="27"/>
      <c r="C203" s="27"/>
      <c r="D203" s="36"/>
      <c r="E203" s="27"/>
      <c r="F203" s="12" t="s">
        <v>225</v>
      </c>
      <c r="G203" s="18"/>
    </row>
    <row r="204" spans="2:7">
      <c r="B204" s="27"/>
      <c r="C204" s="27"/>
      <c r="D204" s="36"/>
      <c r="E204" s="27" t="s">
        <v>209</v>
      </c>
      <c r="F204" s="12" t="s">
        <v>226</v>
      </c>
      <c r="G204" s="18"/>
    </row>
    <row r="205" spans="2:7" ht="18.5" thickBot="1">
      <c r="B205" s="27"/>
      <c r="C205" s="27"/>
      <c r="D205" s="37"/>
      <c r="E205" s="28"/>
      <c r="F205" s="17" t="s">
        <v>227</v>
      </c>
      <c r="G205" s="18"/>
    </row>
    <row r="206" spans="2:7" ht="18.5" thickTop="1">
      <c r="B206" s="27"/>
      <c r="C206" s="27"/>
      <c r="D206" s="35" t="s">
        <v>95</v>
      </c>
      <c r="E206" s="39" t="s">
        <v>946</v>
      </c>
      <c r="F206" s="16" t="s">
        <v>228</v>
      </c>
      <c r="G206" s="18"/>
    </row>
    <row r="207" spans="2:7">
      <c r="B207" s="27"/>
      <c r="C207" s="27"/>
      <c r="D207" s="36"/>
      <c r="E207" s="27"/>
      <c r="F207" s="12" t="s">
        <v>229</v>
      </c>
      <c r="G207" s="18"/>
    </row>
    <row r="208" spans="2:7">
      <c r="B208" s="27"/>
      <c r="C208" s="27"/>
      <c r="D208" s="36"/>
      <c r="E208" s="27" t="s">
        <v>947</v>
      </c>
      <c r="F208" s="12" t="s">
        <v>230</v>
      </c>
      <c r="G208" s="18"/>
    </row>
    <row r="209" spans="2:7">
      <c r="B209" s="27"/>
      <c r="C209" s="27"/>
      <c r="D209" s="36"/>
      <c r="E209" s="27"/>
      <c r="F209" s="12" t="s">
        <v>231</v>
      </c>
      <c r="G209" s="18"/>
    </row>
    <row r="210" spans="2:7">
      <c r="B210" s="27"/>
      <c r="C210" s="27"/>
      <c r="D210" s="36"/>
      <c r="E210" s="27"/>
      <c r="F210" s="12" t="s">
        <v>232</v>
      </c>
      <c r="G210" s="18"/>
    </row>
    <row r="211" spans="2:7" ht="18.5" thickBot="1">
      <c r="B211" s="27"/>
      <c r="C211" s="27"/>
      <c r="D211" s="37"/>
      <c r="E211" s="28"/>
      <c r="F211" s="17" t="s">
        <v>233</v>
      </c>
      <c r="G211" s="18"/>
    </row>
    <row r="212" spans="2:7" ht="18.5" thickTop="1">
      <c r="B212" s="27"/>
      <c r="C212" s="27"/>
      <c r="D212" s="35" t="s">
        <v>96</v>
      </c>
      <c r="E212" s="11" t="s">
        <v>948</v>
      </c>
      <c r="F212" s="16"/>
      <c r="G212" s="18"/>
    </row>
    <row r="213" spans="2:7">
      <c r="B213" s="27"/>
      <c r="C213" s="27"/>
      <c r="D213" s="36"/>
      <c r="E213" s="8" t="s">
        <v>949</v>
      </c>
      <c r="F213" s="12"/>
      <c r="G213" s="18"/>
    </row>
    <row r="214" spans="2:7">
      <c r="B214" s="27"/>
      <c r="C214" s="27"/>
      <c r="D214" s="36"/>
      <c r="E214" s="8" t="s">
        <v>234</v>
      </c>
      <c r="F214" s="12"/>
      <c r="G214" s="18"/>
    </row>
    <row r="215" spans="2:7">
      <c r="B215" s="27"/>
      <c r="C215" s="27"/>
      <c r="D215" s="36"/>
      <c r="E215" s="8" t="s">
        <v>950</v>
      </c>
      <c r="F215" s="12"/>
      <c r="G215" s="18"/>
    </row>
    <row r="216" spans="2:7">
      <c r="B216" s="27"/>
      <c r="C216" s="27"/>
      <c r="D216" s="36"/>
      <c r="E216" s="8" t="s">
        <v>235</v>
      </c>
      <c r="F216" s="12"/>
      <c r="G216" s="18"/>
    </row>
    <row r="217" spans="2:7">
      <c r="B217" s="27"/>
      <c r="C217" s="27"/>
      <c r="D217" s="36"/>
      <c r="E217" s="8" t="s">
        <v>236</v>
      </c>
      <c r="F217" s="12"/>
      <c r="G217" s="18"/>
    </row>
    <row r="218" spans="2:7">
      <c r="B218" s="27"/>
      <c r="C218" s="27"/>
      <c r="D218" s="36"/>
      <c r="E218" s="8" t="s">
        <v>237</v>
      </c>
      <c r="F218" s="12"/>
      <c r="G218" s="18"/>
    </row>
    <row r="219" spans="2:7">
      <c r="B219" s="27"/>
      <c r="C219" s="27"/>
      <c r="D219" s="36"/>
      <c r="E219" s="8" t="s">
        <v>952</v>
      </c>
      <c r="F219" s="12"/>
      <c r="G219" s="18"/>
    </row>
    <row r="220" spans="2:7">
      <c r="B220" s="27"/>
      <c r="C220" s="27"/>
      <c r="D220" s="36"/>
      <c r="E220" s="8" t="s">
        <v>238</v>
      </c>
      <c r="F220" s="12"/>
      <c r="G220" s="18"/>
    </row>
    <row r="221" spans="2:7">
      <c r="B221" s="27"/>
      <c r="C221" s="27"/>
      <c r="D221" s="36"/>
      <c r="E221" s="8" t="s">
        <v>239</v>
      </c>
      <c r="F221" s="12"/>
      <c r="G221" s="18"/>
    </row>
    <row r="222" spans="2:7">
      <c r="B222" s="27"/>
      <c r="C222" s="27"/>
      <c r="D222" s="36"/>
      <c r="E222" s="8" t="s">
        <v>240</v>
      </c>
      <c r="F222" s="12"/>
      <c r="G222" s="18"/>
    </row>
    <row r="223" spans="2:7">
      <c r="B223" s="27"/>
      <c r="C223" s="27"/>
      <c r="D223" s="36"/>
      <c r="E223" s="8" t="s">
        <v>951</v>
      </c>
      <c r="F223" s="12"/>
      <c r="G223" s="18"/>
    </row>
    <row r="224" spans="2:7">
      <c r="B224" s="27"/>
      <c r="C224" s="27"/>
      <c r="D224" s="36"/>
      <c r="E224" s="8" t="s">
        <v>241</v>
      </c>
      <c r="F224" s="12"/>
      <c r="G224" s="18"/>
    </row>
    <row r="225" spans="2:7">
      <c r="B225" s="27"/>
      <c r="C225" s="27"/>
      <c r="D225" s="36"/>
      <c r="E225" s="8" t="s">
        <v>953</v>
      </c>
      <c r="F225" s="12"/>
      <c r="G225" s="18"/>
    </row>
    <row r="226" spans="2:7">
      <c r="B226" s="27"/>
      <c r="C226" s="27"/>
      <c r="D226" s="36"/>
      <c r="E226" s="8" t="s">
        <v>242</v>
      </c>
      <c r="F226" s="12"/>
      <c r="G226" s="18"/>
    </row>
    <row r="227" spans="2:7">
      <c r="B227" s="27"/>
      <c r="C227" s="27"/>
      <c r="D227" s="36"/>
      <c r="E227" s="8" t="s">
        <v>954</v>
      </c>
      <c r="F227" s="12"/>
      <c r="G227" s="18"/>
    </row>
    <row r="228" spans="2:7" ht="18.5" thickBot="1">
      <c r="B228" s="27"/>
      <c r="C228" s="27"/>
      <c r="D228" s="37"/>
      <c r="E228" s="15" t="s">
        <v>243</v>
      </c>
      <c r="F228" s="17" t="s">
        <v>244</v>
      </c>
      <c r="G228" s="18"/>
    </row>
    <row r="229" spans="2:7" ht="18.5" thickTop="1">
      <c r="B229" s="27"/>
      <c r="C229" s="27"/>
      <c r="D229" s="35" t="s">
        <v>97</v>
      </c>
      <c r="E229" s="39" t="s">
        <v>955</v>
      </c>
      <c r="F229" s="16" t="s">
        <v>245</v>
      </c>
      <c r="G229" s="18"/>
    </row>
    <row r="230" spans="2:7">
      <c r="B230" s="27"/>
      <c r="C230" s="27"/>
      <c r="D230" s="36"/>
      <c r="E230" s="27"/>
      <c r="F230" s="12" t="s">
        <v>246</v>
      </c>
      <c r="G230" s="18"/>
    </row>
    <row r="231" spans="2:7">
      <c r="B231" s="27"/>
      <c r="C231" s="27"/>
      <c r="D231" s="36"/>
      <c r="E231" s="27" t="s">
        <v>956</v>
      </c>
      <c r="F231" s="12" t="s">
        <v>247</v>
      </c>
      <c r="G231" s="18"/>
    </row>
    <row r="232" spans="2:7">
      <c r="B232" s="27"/>
      <c r="C232" s="27"/>
      <c r="D232" s="36"/>
      <c r="E232" s="27"/>
      <c r="F232" s="12" t="s">
        <v>248</v>
      </c>
      <c r="G232" s="18"/>
    </row>
    <row r="233" spans="2:7">
      <c r="B233" s="27"/>
      <c r="C233" s="27"/>
      <c r="D233" s="36"/>
      <c r="E233" s="27"/>
      <c r="F233" s="12" t="s">
        <v>249</v>
      </c>
      <c r="G233" s="18"/>
    </row>
    <row r="234" spans="2:7">
      <c r="B234" s="27"/>
      <c r="C234" s="27"/>
      <c r="D234" s="36"/>
      <c r="E234" s="27" t="s">
        <v>957</v>
      </c>
      <c r="F234" s="12" t="s">
        <v>250</v>
      </c>
      <c r="G234" s="18"/>
    </row>
    <row r="235" spans="2:7">
      <c r="B235" s="27"/>
      <c r="C235" s="27"/>
      <c r="D235" s="36"/>
      <c r="E235" s="27"/>
      <c r="F235" s="12" t="s">
        <v>251</v>
      </c>
      <c r="G235" s="18"/>
    </row>
    <row r="236" spans="2:7" ht="18.5" thickBot="1">
      <c r="B236" s="27"/>
      <c r="C236" s="27"/>
      <c r="D236" s="37"/>
      <c r="E236" s="28"/>
      <c r="F236" s="17" t="s">
        <v>252</v>
      </c>
      <c r="G236" s="18"/>
    </row>
    <row r="237" spans="2:7" ht="19" thickTop="1" thickBot="1">
      <c r="B237" s="27"/>
      <c r="C237" s="27"/>
      <c r="D237" s="23" t="s">
        <v>98</v>
      </c>
      <c r="E237" s="11"/>
      <c r="F237" s="16"/>
      <c r="G237" s="18"/>
    </row>
    <row r="238" spans="2:7" ht="18.5" thickTop="1">
      <c r="B238" s="27"/>
      <c r="C238" s="27"/>
      <c r="D238" s="35" t="s">
        <v>99</v>
      </c>
      <c r="E238" s="11" t="s">
        <v>253</v>
      </c>
      <c r="F238" s="16"/>
      <c r="G238" s="18"/>
    </row>
    <row r="239" spans="2:7">
      <c r="B239" s="27"/>
      <c r="C239" s="27"/>
      <c r="D239" s="36"/>
      <c r="E239" s="8" t="s">
        <v>958</v>
      </c>
      <c r="F239" s="12"/>
      <c r="G239" s="18"/>
    </row>
    <row r="240" spans="2:7">
      <c r="B240" s="27"/>
      <c r="C240" s="27"/>
      <c r="D240" s="36"/>
      <c r="E240" s="27" t="s">
        <v>959</v>
      </c>
      <c r="F240" s="12" t="s">
        <v>256</v>
      </c>
      <c r="G240" s="18"/>
    </row>
    <row r="241" spans="2:7">
      <c r="B241" s="27"/>
      <c r="C241" s="27"/>
      <c r="D241" s="36"/>
      <c r="E241" s="27"/>
      <c r="F241" s="12" t="s">
        <v>257</v>
      </c>
      <c r="G241" s="18"/>
    </row>
    <row r="242" spans="2:7">
      <c r="B242" s="27"/>
      <c r="C242" s="27"/>
      <c r="D242" s="36"/>
      <c r="E242" s="27"/>
      <c r="F242" s="12" t="s">
        <v>258</v>
      </c>
      <c r="G242" s="18"/>
    </row>
    <row r="243" spans="2:7">
      <c r="B243" s="27"/>
      <c r="C243" s="27"/>
      <c r="D243" s="36"/>
      <c r="E243" s="27"/>
      <c r="F243" s="12" t="s">
        <v>259</v>
      </c>
      <c r="G243" s="18"/>
    </row>
    <row r="244" spans="2:7">
      <c r="B244" s="27"/>
      <c r="C244" s="27"/>
      <c r="D244" s="36"/>
      <c r="E244" s="27"/>
      <c r="F244" s="12" t="s">
        <v>260</v>
      </c>
      <c r="G244" s="18"/>
    </row>
    <row r="245" spans="2:7">
      <c r="B245" s="27"/>
      <c r="C245" s="27"/>
      <c r="D245" s="36"/>
      <c r="E245" s="27"/>
      <c r="F245" s="12" t="s">
        <v>261</v>
      </c>
      <c r="G245" s="18"/>
    </row>
    <row r="246" spans="2:7">
      <c r="B246" s="27"/>
      <c r="C246" s="27"/>
      <c r="D246" s="36"/>
      <c r="E246" s="8" t="s">
        <v>254</v>
      </c>
      <c r="F246" s="12"/>
      <c r="G246" s="18"/>
    </row>
    <row r="247" spans="2:7" ht="18.5" thickBot="1">
      <c r="B247" s="27"/>
      <c r="C247" s="27"/>
      <c r="D247" s="37"/>
      <c r="E247" s="15" t="s">
        <v>255</v>
      </c>
      <c r="F247" s="17"/>
      <c r="G247" s="18"/>
    </row>
    <row r="248" spans="2:7" ht="18.5" thickTop="1">
      <c r="B248" s="27"/>
      <c r="C248" s="27"/>
      <c r="D248" s="35" t="s">
        <v>100</v>
      </c>
      <c r="E248" s="39" t="s">
        <v>960</v>
      </c>
      <c r="F248" s="16" t="s">
        <v>266</v>
      </c>
      <c r="G248" s="18"/>
    </row>
    <row r="249" spans="2:7">
      <c r="B249" s="27"/>
      <c r="C249" s="27"/>
      <c r="D249" s="36"/>
      <c r="E249" s="27"/>
      <c r="F249" s="12" t="s">
        <v>267</v>
      </c>
      <c r="G249" s="18"/>
    </row>
    <row r="250" spans="2:7">
      <c r="B250" s="27"/>
      <c r="C250" s="27"/>
      <c r="D250" s="36"/>
      <c r="E250" s="27"/>
      <c r="F250" s="12" t="s">
        <v>268</v>
      </c>
      <c r="G250" s="18"/>
    </row>
    <row r="251" spans="2:7">
      <c r="B251" s="27"/>
      <c r="C251" s="27"/>
      <c r="D251" s="36"/>
      <c r="E251" s="27" t="s">
        <v>961</v>
      </c>
      <c r="F251" s="12" t="s">
        <v>269</v>
      </c>
      <c r="G251" s="18"/>
    </row>
    <row r="252" spans="2:7">
      <c r="B252" s="27"/>
      <c r="C252" s="27"/>
      <c r="D252" s="36"/>
      <c r="E252" s="27"/>
      <c r="F252" s="12" t="s">
        <v>270</v>
      </c>
      <c r="G252" s="18"/>
    </row>
    <row r="253" spans="2:7">
      <c r="B253" s="27"/>
      <c r="C253" s="27"/>
      <c r="D253" s="36"/>
      <c r="E253" s="27"/>
      <c r="F253" s="12" t="s">
        <v>271</v>
      </c>
      <c r="G253" s="18"/>
    </row>
    <row r="254" spans="2:7">
      <c r="B254" s="27"/>
      <c r="C254" s="27"/>
      <c r="D254" s="36"/>
      <c r="E254" s="27"/>
      <c r="F254" s="12" t="s">
        <v>272</v>
      </c>
      <c r="G254" s="18"/>
    </row>
    <row r="255" spans="2:7">
      <c r="B255" s="27"/>
      <c r="C255" s="27"/>
      <c r="D255" s="36"/>
      <c r="E255" s="8" t="s">
        <v>262</v>
      </c>
      <c r="F255" s="12"/>
      <c r="G255" s="18"/>
    </row>
    <row r="256" spans="2:7">
      <c r="B256" s="27"/>
      <c r="C256" s="27"/>
      <c r="D256" s="36"/>
      <c r="E256" s="8" t="s">
        <v>962</v>
      </c>
      <c r="F256" s="12"/>
      <c r="G256" s="18"/>
    </row>
    <row r="257" spans="2:7">
      <c r="B257" s="27"/>
      <c r="C257" s="27"/>
      <c r="D257" s="36"/>
      <c r="E257" s="27" t="s">
        <v>263</v>
      </c>
      <c r="F257" s="12" t="s">
        <v>273</v>
      </c>
      <c r="G257" s="18"/>
    </row>
    <row r="258" spans="2:7">
      <c r="B258" s="27"/>
      <c r="C258" s="27"/>
      <c r="D258" s="36"/>
      <c r="E258" s="27"/>
      <c r="F258" s="12" t="s">
        <v>274</v>
      </c>
      <c r="G258" s="18"/>
    </row>
    <row r="259" spans="2:7">
      <c r="B259" s="27"/>
      <c r="C259" s="27"/>
      <c r="D259" s="36"/>
      <c r="E259" s="27"/>
      <c r="F259" s="12" t="s">
        <v>275</v>
      </c>
      <c r="G259" s="18"/>
    </row>
    <row r="260" spans="2:7">
      <c r="B260" s="27"/>
      <c r="C260" s="27"/>
      <c r="D260" s="36"/>
      <c r="E260" s="8" t="s">
        <v>264</v>
      </c>
      <c r="F260" s="12"/>
      <c r="G260" s="18"/>
    </row>
    <row r="261" spans="2:7" ht="18.5" thickBot="1">
      <c r="B261" s="27"/>
      <c r="C261" s="27"/>
      <c r="D261" s="37"/>
      <c r="E261" s="15" t="s">
        <v>265</v>
      </c>
      <c r="F261" s="17"/>
      <c r="G261" s="18"/>
    </row>
    <row r="262" spans="2:7" ht="18.5" thickTop="1">
      <c r="B262" s="27"/>
      <c r="C262" s="27"/>
      <c r="D262" s="35" t="s">
        <v>101</v>
      </c>
      <c r="E262" s="11" t="s">
        <v>965</v>
      </c>
      <c r="F262" s="16"/>
      <c r="G262" s="18"/>
    </row>
    <row r="263" spans="2:7">
      <c r="B263" s="27"/>
      <c r="C263" s="27"/>
      <c r="D263" s="36"/>
      <c r="E263" s="27" t="s">
        <v>276</v>
      </c>
      <c r="F263" s="12" t="s">
        <v>278</v>
      </c>
      <c r="G263" s="18"/>
    </row>
    <row r="264" spans="2:7">
      <c r="B264" s="27"/>
      <c r="C264" s="27"/>
      <c r="D264" s="36"/>
      <c r="E264" s="27"/>
      <c r="F264" s="12" t="s">
        <v>279</v>
      </c>
      <c r="G264" s="18"/>
    </row>
    <row r="265" spans="2:7">
      <c r="B265" s="27"/>
      <c r="C265" s="27"/>
      <c r="D265" s="36"/>
      <c r="E265" s="27"/>
      <c r="F265" s="12" t="s">
        <v>280</v>
      </c>
      <c r="G265" s="18"/>
    </row>
    <row r="266" spans="2:7">
      <c r="B266" s="27"/>
      <c r="C266" s="27"/>
      <c r="D266" s="36"/>
      <c r="E266" s="27" t="s">
        <v>963</v>
      </c>
      <c r="F266" s="12" t="s">
        <v>281</v>
      </c>
      <c r="G266" s="18"/>
    </row>
    <row r="267" spans="2:7">
      <c r="B267" s="27"/>
      <c r="C267" s="27"/>
      <c r="D267" s="36"/>
      <c r="E267" s="27"/>
      <c r="F267" s="12" t="s">
        <v>282</v>
      </c>
      <c r="G267" s="18"/>
    </row>
    <row r="268" spans="2:7">
      <c r="B268" s="27"/>
      <c r="C268" s="27"/>
      <c r="D268" s="36"/>
      <c r="E268" s="27"/>
      <c r="F268" s="12" t="s">
        <v>283</v>
      </c>
      <c r="G268" s="18"/>
    </row>
    <row r="269" spans="2:7">
      <c r="B269" s="27"/>
      <c r="C269" s="27"/>
      <c r="D269" s="36"/>
      <c r="E269" s="27"/>
      <c r="F269" s="12" t="s">
        <v>284</v>
      </c>
      <c r="G269" s="18"/>
    </row>
    <row r="270" spans="2:7">
      <c r="B270" s="27"/>
      <c r="C270" s="27"/>
      <c r="D270" s="36"/>
      <c r="E270" s="27"/>
      <c r="F270" s="12" t="s">
        <v>285</v>
      </c>
      <c r="G270" s="18"/>
    </row>
    <row r="271" spans="2:7">
      <c r="B271" s="27"/>
      <c r="C271" s="27"/>
      <c r="D271" s="36"/>
      <c r="E271" s="27"/>
      <c r="F271" s="12" t="s">
        <v>286</v>
      </c>
      <c r="G271" s="18"/>
    </row>
    <row r="272" spans="2:7">
      <c r="B272" s="27"/>
      <c r="C272" s="27"/>
      <c r="D272" s="36"/>
      <c r="E272" s="27"/>
      <c r="F272" s="12" t="s">
        <v>287</v>
      </c>
      <c r="G272" s="18"/>
    </row>
    <row r="273" spans="2:7">
      <c r="B273" s="27"/>
      <c r="C273" s="27"/>
      <c r="D273" s="36"/>
      <c r="E273" s="27"/>
      <c r="F273" s="12" t="s">
        <v>288</v>
      </c>
      <c r="G273" s="18"/>
    </row>
    <row r="274" spans="2:7">
      <c r="B274" s="27"/>
      <c r="C274" s="27"/>
      <c r="D274" s="36"/>
      <c r="E274" s="27"/>
      <c r="F274" s="12" t="s">
        <v>289</v>
      </c>
      <c r="G274" s="18"/>
    </row>
    <row r="275" spans="2:7">
      <c r="B275" s="27"/>
      <c r="C275" s="27"/>
      <c r="D275" s="36"/>
      <c r="E275" s="27"/>
      <c r="F275" s="12" t="s">
        <v>290</v>
      </c>
      <c r="G275" s="18"/>
    </row>
    <row r="276" spans="2:7">
      <c r="B276" s="27"/>
      <c r="C276" s="27"/>
      <c r="D276" s="36"/>
      <c r="E276" s="27"/>
      <c r="F276" s="12" t="s">
        <v>291</v>
      </c>
      <c r="G276" s="18"/>
    </row>
    <row r="277" spans="2:7">
      <c r="B277" s="27"/>
      <c r="C277" s="27"/>
      <c r="D277" s="36"/>
      <c r="E277" s="27"/>
      <c r="F277" s="12" t="s">
        <v>292</v>
      </c>
      <c r="G277" s="18"/>
    </row>
    <row r="278" spans="2:7">
      <c r="B278" s="27"/>
      <c r="C278" s="27"/>
      <c r="D278" s="36"/>
      <c r="E278" s="8" t="s">
        <v>277</v>
      </c>
      <c r="F278" s="12"/>
      <c r="G278" s="18"/>
    </row>
    <row r="279" spans="2:7" ht="18.5" thickBot="1">
      <c r="B279" s="27"/>
      <c r="C279" s="27"/>
      <c r="D279" s="37"/>
      <c r="E279" s="15" t="s">
        <v>964</v>
      </c>
      <c r="F279" s="17" t="s">
        <v>293</v>
      </c>
      <c r="G279" s="18"/>
    </row>
    <row r="280" spans="2:7" ht="18.5" thickTop="1">
      <c r="B280" s="27"/>
      <c r="C280" s="27"/>
      <c r="D280" s="35" t="s">
        <v>102</v>
      </c>
      <c r="E280" s="39" t="s">
        <v>966</v>
      </c>
      <c r="F280" s="16" t="s">
        <v>295</v>
      </c>
      <c r="G280" s="18"/>
    </row>
    <row r="281" spans="2:7">
      <c r="B281" s="27"/>
      <c r="C281" s="27"/>
      <c r="D281" s="36"/>
      <c r="E281" s="27"/>
      <c r="F281" s="12" t="s">
        <v>296</v>
      </c>
      <c r="G281" s="18"/>
    </row>
    <row r="282" spans="2:7">
      <c r="B282" s="27"/>
      <c r="C282" s="27"/>
      <c r="D282" s="36"/>
      <c r="E282" s="27" t="s">
        <v>294</v>
      </c>
      <c r="F282" s="12" t="s">
        <v>297</v>
      </c>
      <c r="G282" s="18"/>
    </row>
    <row r="283" spans="2:7">
      <c r="B283" s="27"/>
      <c r="C283" s="27"/>
      <c r="D283" s="36"/>
      <c r="E283" s="27"/>
      <c r="F283" s="12" t="s">
        <v>298</v>
      </c>
      <c r="G283" s="18"/>
    </row>
    <row r="284" spans="2:7" ht="18.5" thickBot="1">
      <c r="B284" s="27"/>
      <c r="C284" s="27"/>
      <c r="D284" s="37"/>
      <c r="E284" s="28"/>
      <c r="F284" s="17" t="s">
        <v>299</v>
      </c>
      <c r="G284" s="18"/>
    </row>
    <row r="285" spans="2:7" ht="18.5" thickTop="1">
      <c r="B285" s="27"/>
      <c r="C285" s="27"/>
      <c r="D285" s="35" t="s">
        <v>103</v>
      </c>
      <c r="E285" s="11" t="s">
        <v>967</v>
      </c>
      <c r="F285" s="16"/>
      <c r="G285" s="18"/>
    </row>
    <row r="286" spans="2:7">
      <c r="B286" s="27"/>
      <c r="C286" s="27"/>
      <c r="D286" s="36"/>
      <c r="E286" s="8" t="s">
        <v>968</v>
      </c>
      <c r="F286" s="12"/>
      <c r="G286" s="18"/>
    </row>
    <row r="287" spans="2:7">
      <c r="B287" s="27"/>
      <c r="C287" s="27"/>
      <c r="D287" s="36"/>
      <c r="E287" s="27" t="s">
        <v>969</v>
      </c>
      <c r="F287" s="12" t="s">
        <v>306</v>
      </c>
      <c r="G287" s="18"/>
    </row>
    <row r="288" spans="2:7">
      <c r="B288" s="27"/>
      <c r="C288" s="27"/>
      <c r="D288" s="36"/>
      <c r="E288" s="27"/>
      <c r="F288" s="12" t="s">
        <v>307</v>
      </c>
      <c r="G288" s="18"/>
    </row>
    <row r="289" spans="2:7">
      <c r="B289" s="27"/>
      <c r="C289" s="27"/>
      <c r="D289" s="36"/>
      <c r="E289" s="27" t="s">
        <v>301</v>
      </c>
      <c r="F289" s="12" t="s">
        <v>308</v>
      </c>
      <c r="G289" s="18"/>
    </row>
    <row r="290" spans="2:7">
      <c r="B290" s="27"/>
      <c r="C290" s="27"/>
      <c r="D290" s="36"/>
      <c r="E290" s="27"/>
      <c r="F290" s="12" t="s">
        <v>309</v>
      </c>
      <c r="G290" s="18"/>
    </row>
    <row r="291" spans="2:7">
      <c r="B291" s="27"/>
      <c r="C291" s="27"/>
      <c r="D291" s="36"/>
      <c r="E291" s="8" t="s">
        <v>302</v>
      </c>
      <c r="F291" s="12"/>
      <c r="G291" s="18"/>
    </row>
    <row r="292" spans="2:7">
      <c r="B292" s="27"/>
      <c r="C292" s="27"/>
      <c r="D292" s="36"/>
      <c r="E292" s="8" t="s">
        <v>970</v>
      </c>
      <c r="F292" s="12"/>
      <c r="G292" s="18"/>
    </row>
    <row r="293" spans="2:7">
      <c r="B293" s="27"/>
      <c r="C293" s="27"/>
      <c r="D293" s="36"/>
      <c r="E293" s="8" t="s">
        <v>303</v>
      </c>
      <c r="F293" s="12"/>
      <c r="G293" s="18"/>
    </row>
    <row r="294" spans="2:7">
      <c r="B294" s="27"/>
      <c r="C294" s="27"/>
      <c r="D294" s="36"/>
      <c r="E294" s="8" t="s">
        <v>971</v>
      </c>
      <c r="F294" s="12"/>
      <c r="G294" s="18"/>
    </row>
    <row r="295" spans="2:7">
      <c r="B295" s="27"/>
      <c r="C295" s="27"/>
      <c r="D295" s="36"/>
      <c r="E295" s="27" t="s">
        <v>304</v>
      </c>
      <c r="F295" s="12" t="s">
        <v>310</v>
      </c>
      <c r="G295" s="18"/>
    </row>
    <row r="296" spans="2:7">
      <c r="B296" s="27"/>
      <c r="C296" s="27"/>
      <c r="D296" s="36"/>
      <c r="E296" s="27"/>
      <c r="F296" s="12" t="s">
        <v>311</v>
      </c>
      <c r="G296" s="18"/>
    </row>
    <row r="297" spans="2:7">
      <c r="B297" s="27"/>
      <c r="C297" s="27"/>
      <c r="D297" s="36"/>
      <c r="E297" s="8" t="s">
        <v>305</v>
      </c>
      <c r="F297" s="12"/>
      <c r="G297" s="18"/>
    </row>
    <row r="298" spans="2:7" ht="18.5" thickBot="1">
      <c r="B298" s="27"/>
      <c r="C298" s="27"/>
      <c r="D298" s="37"/>
      <c r="E298" s="15" t="s">
        <v>972</v>
      </c>
      <c r="F298" s="17"/>
      <c r="G298" s="18"/>
    </row>
    <row r="299" spans="2:7" ht="18.5" thickTop="1">
      <c r="B299" s="27"/>
      <c r="C299" s="27"/>
      <c r="D299" s="35" t="s">
        <v>104</v>
      </c>
      <c r="E299" s="39" t="s">
        <v>312</v>
      </c>
      <c r="F299" s="16" t="s">
        <v>328</v>
      </c>
      <c r="G299" s="18"/>
    </row>
    <row r="300" spans="2:7">
      <c r="B300" s="27"/>
      <c r="C300" s="27"/>
      <c r="D300" s="36"/>
      <c r="E300" s="27"/>
      <c r="F300" s="12" t="s">
        <v>329</v>
      </c>
      <c r="G300" s="18"/>
    </row>
    <row r="301" spans="2:7">
      <c r="B301" s="27"/>
      <c r="C301" s="27"/>
      <c r="D301" s="36"/>
      <c r="E301" s="27"/>
      <c r="F301" s="12" t="s">
        <v>330</v>
      </c>
      <c r="G301" s="18"/>
    </row>
    <row r="302" spans="2:7">
      <c r="B302" s="27"/>
      <c r="C302" s="27"/>
      <c r="D302" s="36"/>
      <c r="E302" s="27"/>
      <c r="F302" s="12" t="s">
        <v>331</v>
      </c>
      <c r="G302" s="18"/>
    </row>
    <row r="303" spans="2:7">
      <c r="B303" s="27"/>
      <c r="C303" s="27"/>
      <c r="D303" s="36"/>
      <c r="E303" s="27" t="s">
        <v>313</v>
      </c>
      <c r="F303" s="12" t="s">
        <v>332</v>
      </c>
      <c r="G303" s="18"/>
    </row>
    <row r="304" spans="2:7">
      <c r="B304" s="27"/>
      <c r="C304" s="27"/>
      <c r="D304" s="36"/>
      <c r="E304" s="27"/>
      <c r="F304" s="12" t="s">
        <v>333</v>
      </c>
      <c r="G304" s="18"/>
    </row>
    <row r="305" spans="2:7">
      <c r="B305" s="27"/>
      <c r="C305" s="27"/>
      <c r="D305" s="36"/>
      <c r="E305" s="27"/>
      <c r="F305" s="12" t="s">
        <v>334</v>
      </c>
      <c r="G305" s="18"/>
    </row>
    <row r="306" spans="2:7">
      <c r="B306" s="27"/>
      <c r="C306" s="27"/>
      <c r="D306" s="36"/>
      <c r="E306" s="27"/>
      <c r="F306" s="12" t="s">
        <v>335</v>
      </c>
      <c r="G306" s="18"/>
    </row>
    <row r="307" spans="2:7">
      <c r="B307" s="27"/>
      <c r="C307" s="27"/>
      <c r="D307" s="36"/>
      <c r="E307" s="27"/>
      <c r="F307" s="12" t="s">
        <v>336</v>
      </c>
      <c r="G307" s="18"/>
    </row>
    <row r="308" spans="2:7">
      <c r="B308" s="27"/>
      <c r="C308" s="27"/>
      <c r="D308" s="36"/>
      <c r="E308" s="27"/>
      <c r="F308" s="12" t="s">
        <v>337</v>
      </c>
      <c r="G308" s="18"/>
    </row>
    <row r="309" spans="2:7">
      <c r="B309" s="27"/>
      <c r="C309" s="27"/>
      <c r="D309" s="36"/>
      <c r="E309" s="8" t="s">
        <v>973</v>
      </c>
      <c r="F309" s="12"/>
      <c r="G309" s="18"/>
    </row>
    <row r="310" spans="2:7">
      <c r="B310" s="27"/>
      <c r="C310" s="27"/>
      <c r="D310" s="36"/>
      <c r="E310" s="8" t="s">
        <v>314</v>
      </c>
      <c r="F310" s="12"/>
      <c r="G310" s="18"/>
    </row>
    <row r="311" spans="2:7">
      <c r="B311" s="27"/>
      <c r="C311" s="27"/>
      <c r="D311" s="36"/>
      <c r="E311" s="27" t="s">
        <v>974</v>
      </c>
      <c r="F311" s="12" t="s">
        <v>338</v>
      </c>
      <c r="G311" s="18"/>
    </row>
    <row r="312" spans="2:7">
      <c r="B312" s="27"/>
      <c r="C312" s="27"/>
      <c r="D312" s="36"/>
      <c r="E312" s="27"/>
      <c r="F312" s="12" t="s">
        <v>339</v>
      </c>
      <c r="G312" s="18"/>
    </row>
    <row r="313" spans="2:7">
      <c r="B313" s="27"/>
      <c r="C313" s="27"/>
      <c r="D313" s="36"/>
      <c r="E313" s="27"/>
      <c r="F313" s="12" t="s">
        <v>340</v>
      </c>
      <c r="G313" s="18"/>
    </row>
    <row r="314" spans="2:7">
      <c r="B314" s="27"/>
      <c r="C314" s="27"/>
      <c r="D314" s="36"/>
      <c r="E314" s="27" t="s">
        <v>975</v>
      </c>
      <c r="F314" s="12" t="s">
        <v>341</v>
      </c>
      <c r="G314" s="18"/>
    </row>
    <row r="315" spans="2:7">
      <c r="B315" s="27"/>
      <c r="C315" s="27"/>
      <c r="D315" s="36"/>
      <c r="E315" s="27"/>
      <c r="F315" s="12" t="s">
        <v>342</v>
      </c>
      <c r="G315" s="18"/>
    </row>
    <row r="316" spans="2:7">
      <c r="B316" s="27"/>
      <c r="C316" s="27"/>
      <c r="D316" s="36"/>
      <c r="E316" s="27"/>
      <c r="F316" s="12" t="s">
        <v>343</v>
      </c>
      <c r="G316" s="18"/>
    </row>
    <row r="317" spans="2:7">
      <c r="B317" s="27"/>
      <c r="C317" s="27"/>
      <c r="D317" s="36"/>
      <c r="E317" s="27"/>
      <c r="F317" s="12" t="s">
        <v>344</v>
      </c>
      <c r="G317" s="18"/>
    </row>
    <row r="318" spans="2:7">
      <c r="B318" s="27"/>
      <c r="C318" s="27"/>
      <c r="D318" s="36"/>
      <c r="E318" s="27"/>
      <c r="F318" s="12" t="s">
        <v>345</v>
      </c>
      <c r="G318" s="18"/>
    </row>
    <row r="319" spans="2:7">
      <c r="B319" s="27"/>
      <c r="C319" s="27"/>
      <c r="D319" s="36"/>
      <c r="E319" s="27"/>
      <c r="F319" s="12" t="s">
        <v>346</v>
      </c>
      <c r="G319" s="18"/>
    </row>
    <row r="320" spans="2:7">
      <c r="B320" s="27"/>
      <c r="C320" s="27"/>
      <c r="D320" s="36"/>
      <c r="E320" s="27"/>
      <c r="F320" s="12" t="s">
        <v>347</v>
      </c>
      <c r="G320" s="18"/>
    </row>
    <row r="321" spans="2:7">
      <c r="B321" s="27"/>
      <c r="C321" s="27"/>
      <c r="D321" s="36"/>
      <c r="E321" s="8" t="s">
        <v>976</v>
      </c>
      <c r="F321" s="12"/>
      <c r="G321" s="18"/>
    </row>
    <row r="322" spans="2:7">
      <c r="B322" s="27"/>
      <c r="C322" s="27"/>
      <c r="D322" s="36"/>
      <c r="E322" s="8" t="s">
        <v>315</v>
      </c>
      <c r="F322" s="12"/>
      <c r="G322" s="18"/>
    </row>
    <row r="323" spans="2:7">
      <c r="B323" s="27"/>
      <c r="C323" s="27"/>
      <c r="D323" s="36"/>
      <c r="E323" s="27" t="s">
        <v>316</v>
      </c>
      <c r="F323" s="12" t="s">
        <v>348</v>
      </c>
      <c r="G323" s="18"/>
    </row>
    <row r="324" spans="2:7">
      <c r="B324" s="27"/>
      <c r="C324" s="27"/>
      <c r="D324" s="36"/>
      <c r="E324" s="27"/>
      <c r="F324" s="12" t="s">
        <v>349</v>
      </c>
      <c r="G324" s="18"/>
    </row>
    <row r="325" spans="2:7">
      <c r="B325" s="27"/>
      <c r="C325" s="27"/>
      <c r="D325" s="36"/>
      <c r="E325" s="27"/>
      <c r="F325" s="12" t="s">
        <v>350</v>
      </c>
      <c r="G325" s="18"/>
    </row>
    <row r="326" spans="2:7">
      <c r="B326" s="27"/>
      <c r="C326" s="27"/>
      <c r="D326" s="36"/>
      <c r="E326" s="27" t="s">
        <v>317</v>
      </c>
      <c r="F326" s="12" t="s">
        <v>351</v>
      </c>
      <c r="G326" s="18"/>
    </row>
    <row r="327" spans="2:7">
      <c r="B327" s="27"/>
      <c r="C327" s="27"/>
      <c r="D327" s="36"/>
      <c r="E327" s="27"/>
      <c r="F327" s="12" t="s">
        <v>352</v>
      </c>
      <c r="G327" s="18"/>
    </row>
    <row r="328" spans="2:7">
      <c r="B328" s="27"/>
      <c r="C328" s="27"/>
      <c r="D328" s="36"/>
      <c r="E328" s="27"/>
      <c r="F328" s="12" t="s">
        <v>353</v>
      </c>
      <c r="G328" s="18"/>
    </row>
    <row r="329" spans="2:7">
      <c r="B329" s="27"/>
      <c r="C329" s="27"/>
      <c r="D329" s="36"/>
      <c r="E329" s="8" t="s">
        <v>318</v>
      </c>
      <c r="F329" s="12"/>
      <c r="G329" s="18"/>
    </row>
    <row r="330" spans="2:7">
      <c r="B330" s="27"/>
      <c r="C330" s="27"/>
      <c r="D330" s="36"/>
      <c r="E330" s="27" t="s">
        <v>319</v>
      </c>
      <c r="F330" s="12" t="s">
        <v>354</v>
      </c>
      <c r="G330" s="18"/>
    </row>
    <row r="331" spans="2:7">
      <c r="B331" s="27"/>
      <c r="C331" s="27"/>
      <c r="D331" s="36"/>
      <c r="E331" s="27"/>
      <c r="F331" s="12" t="s">
        <v>355</v>
      </c>
      <c r="G331" s="18"/>
    </row>
    <row r="332" spans="2:7">
      <c r="B332" s="27"/>
      <c r="C332" s="27"/>
      <c r="D332" s="36"/>
      <c r="E332" s="27"/>
      <c r="F332" s="12" t="s">
        <v>356</v>
      </c>
      <c r="G332" s="18"/>
    </row>
    <row r="333" spans="2:7">
      <c r="B333" s="27"/>
      <c r="C333" s="27"/>
      <c r="D333" s="36"/>
      <c r="E333" s="27"/>
      <c r="F333" s="12" t="s">
        <v>357</v>
      </c>
      <c r="G333" s="18"/>
    </row>
    <row r="334" spans="2:7">
      <c r="B334" s="27"/>
      <c r="C334" s="27"/>
      <c r="D334" s="36"/>
      <c r="E334" s="27"/>
      <c r="F334" s="12" t="s">
        <v>358</v>
      </c>
      <c r="G334" s="18"/>
    </row>
    <row r="335" spans="2:7">
      <c r="B335" s="27"/>
      <c r="C335" s="27"/>
      <c r="D335" s="36"/>
      <c r="E335" s="27"/>
      <c r="F335" s="12" t="s">
        <v>359</v>
      </c>
      <c r="G335" s="18"/>
    </row>
    <row r="336" spans="2:7">
      <c r="B336" s="27"/>
      <c r="C336" s="27"/>
      <c r="D336" s="36"/>
      <c r="E336" s="27"/>
      <c r="F336" s="12" t="s">
        <v>360</v>
      </c>
      <c r="G336" s="18"/>
    </row>
    <row r="337" spans="2:7">
      <c r="B337" s="27"/>
      <c r="C337" s="27"/>
      <c r="D337" s="36"/>
      <c r="E337" s="27" t="s">
        <v>320</v>
      </c>
      <c r="F337" s="12" t="s">
        <v>361</v>
      </c>
      <c r="G337" s="18"/>
    </row>
    <row r="338" spans="2:7">
      <c r="B338" s="27"/>
      <c r="C338" s="27"/>
      <c r="D338" s="36"/>
      <c r="E338" s="27"/>
      <c r="F338" s="12" t="s">
        <v>362</v>
      </c>
      <c r="G338" s="18"/>
    </row>
    <row r="339" spans="2:7">
      <c r="B339" s="27"/>
      <c r="C339" s="27"/>
      <c r="D339" s="36"/>
      <c r="E339" s="8" t="s">
        <v>321</v>
      </c>
      <c r="F339" s="12"/>
      <c r="G339" s="18"/>
    </row>
    <row r="340" spans="2:7">
      <c r="B340" s="27"/>
      <c r="C340" s="27"/>
      <c r="D340" s="36"/>
      <c r="E340" s="8" t="s">
        <v>322</v>
      </c>
      <c r="F340" s="12"/>
      <c r="G340" s="18"/>
    </row>
    <row r="341" spans="2:7">
      <c r="B341" s="27"/>
      <c r="C341" s="27"/>
      <c r="D341" s="36"/>
      <c r="E341" s="8" t="s">
        <v>977</v>
      </c>
      <c r="F341" s="12"/>
      <c r="G341" s="18"/>
    </row>
    <row r="342" spans="2:7">
      <c r="B342" s="27"/>
      <c r="C342" s="27"/>
      <c r="D342" s="36"/>
      <c r="E342" s="8" t="s">
        <v>323</v>
      </c>
      <c r="F342" s="12"/>
      <c r="G342" s="18"/>
    </row>
    <row r="343" spans="2:7">
      <c r="B343" s="27"/>
      <c r="C343" s="27"/>
      <c r="D343" s="36"/>
      <c r="E343" s="8" t="s">
        <v>324</v>
      </c>
      <c r="F343" s="12" t="s">
        <v>363</v>
      </c>
      <c r="G343" s="18"/>
    </row>
    <row r="344" spans="2:7">
      <c r="B344" s="27"/>
      <c r="C344" s="27"/>
      <c r="D344" s="36"/>
      <c r="E344" s="27" t="s">
        <v>325</v>
      </c>
      <c r="F344" s="12" t="s">
        <v>364</v>
      </c>
      <c r="G344" s="18"/>
    </row>
    <row r="345" spans="2:7">
      <c r="B345" s="27"/>
      <c r="C345" s="27"/>
      <c r="D345" s="36"/>
      <c r="E345" s="27"/>
      <c r="F345" s="12" t="s">
        <v>365</v>
      </c>
      <c r="G345" s="18"/>
    </row>
    <row r="346" spans="2:7">
      <c r="B346" s="27"/>
      <c r="C346" s="27"/>
      <c r="D346" s="36"/>
      <c r="E346" s="27"/>
      <c r="F346" s="12" t="s">
        <v>366</v>
      </c>
      <c r="G346" s="18"/>
    </row>
    <row r="347" spans="2:7">
      <c r="B347" s="27"/>
      <c r="C347" s="27"/>
      <c r="D347" s="36"/>
      <c r="E347" s="27"/>
      <c r="F347" s="12" t="s">
        <v>367</v>
      </c>
      <c r="G347" s="18"/>
    </row>
    <row r="348" spans="2:7">
      <c r="B348" s="27"/>
      <c r="C348" s="27"/>
      <c r="D348" s="36"/>
      <c r="E348" s="27"/>
      <c r="F348" s="12" t="s">
        <v>368</v>
      </c>
      <c r="G348" s="18"/>
    </row>
    <row r="349" spans="2:7">
      <c r="B349" s="27"/>
      <c r="C349" s="27"/>
      <c r="D349" s="36"/>
      <c r="E349" s="27"/>
      <c r="F349" s="12" t="s">
        <v>369</v>
      </c>
      <c r="G349" s="18"/>
    </row>
    <row r="350" spans="2:7">
      <c r="B350" s="27"/>
      <c r="C350" s="27"/>
      <c r="D350" s="36"/>
      <c r="E350" s="27" t="s">
        <v>326</v>
      </c>
      <c r="F350" s="12" t="s">
        <v>370</v>
      </c>
      <c r="G350" s="18"/>
    </row>
    <row r="351" spans="2:7">
      <c r="B351" s="27"/>
      <c r="C351" s="27"/>
      <c r="D351" s="36"/>
      <c r="E351" s="27"/>
      <c r="F351" s="12" t="s">
        <v>371</v>
      </c>
      <c r="G351" s="18"/>
    </row>
    <row r="352" spans="2:7">
      <c r="B352" s="27"/>
      <c r="C352" s="27"/>
      <c r="D352" s="36"/>
      <c r="E352" s="27"/>
      <c r="F352" s="12" t="s">
        <v>372</v>
      </c>
      <c r="G352" s="18"/>
    </row>
    <row r="353" spans="2:7">
      <c r="B353" s="27"/>
      <c r="C353" s="27"/>
      <c r="D353" s="36"/>
      <c r="E353" s="27"/>
      <c r="F353" s="12" t="s">
        <v>373</v>
      </c>
      <c r="G353" s="18"/>
    </row>
    <row r="354" spans="2:7">
      <c r="B354" s="27"/>
      <c r="C354" s="27"/>
      <c r="D354" s="36"/>
      <c r="E354" s="27"/>
      <c r="F354" s="12" t="s">
        <v>374</v>
      </c>
      <c r="G354" s="18"/>
    </row>
    <row r="355" spans="2:7">
      <c r="B355" s="27"/>
      <c r="C355" s="27"/>
      <c r="D355" s="36"/>
      <c r="E355" s="27"/>
      <c r="F355" s="12" t="s">
        <v>375</v>
      </c>
      <c r="G355" s="18"/>
    </row>
    <row r="356" spans="2:7">
      <c r="B356" s="27"/>
      <c r="C356" s="27"/>
      <c r="D356" s="36"/>
      <c r="E356" s="27"/>
      <c r="F356" s="12" t="s">
        <v>376</v>
      </c>
      <c r="G356" s="18"/>
    </row>
    <row r="357" spans="2:7">
      <c r="B357" s="27"/>
      <c r="C357" s="27"/>
      <c r="D357" s="36"/>
      <c r="E357" s="27"/>
      <c r="F357" s="12" t="s">
        <v>377</v>
      </c>
      <c r="G357" s="18"/>
    </row>
    <row r="358" spans="2:7">
      <c r="B358" s="27"/>
      <c r="C358" s="27"/>
      <c r="D358" s="36"/>
      <c r="E358" s="27" t="s">
        <v>327</v>
      </c>
      <c r="F358" s="12" t="s">
        <v>378</v>
      </c>
      <c r="G358" s="18"/>
    </row>
    <row r="359" spans="2:7">
      <c r="B359" s="27"/>
      <c r="C359" s="27"/>
      <c r="D359" s="36"/>
      <c r="E359" s="27"/>
      <c r="F359" s="12" t="s">
        <v>379</v>
      </c>
      <c r="G359" s="18"/>
    </row>
    <row r="360" spans="2:7">
      <c r="B360" s="27"/>
      <c r="C360" s="27"/>
      <c r="D360" s="36"/>
      <c r="E360" s="27"/>
      <c r="F360" s="12" t="s">
        <v>380</v>
      </c>
      <c r="G360" s="18"/>
    </row>
    <row r="361" spans="2:7">
      <c r="B361" s="27"/>
      <c r="C361" s="27"/>
      <c r="D361" s="36"/>
      <c r="E361" s="27"/>
      <c r="F361" s="12" t="s">
        <v>381</v>
      </c>
      <c r="G361" s="18"/>
    </row>
    <row r="362" spans="2:7">
      <c r="B362" s="27"/>
      <c r="C362" s="27"/>
      <c r="D362" s="36"/>
      <c r="E362" s="27"/>
      <c r="F362" s="12" t="s">
        <v>382</v>
      </c>
      <c r="G362" s="18"/>
    </row>
    <row r="363" spans="2:7">
      <c r="B363" s="27"/>
      <c r="C363" s="27"/>
      <c r="D363" s="36"/>
      <c r="E363" s="27"/>
      <c r="F363" s="12" t="s">
        <v>383</v>
      </c>
      <c r="G363" s="18"/>
    </row>
    <row r="364" spans="2:7">
      <c r="B364" s="27"/>
      <c r="C364" s="27"/>
      <c r="D364" s="36"/>
      <c r="E364" s="27"/>
      <c r="F364" s="12" t="s">
        <v>384</v>
      </c>
      <c r="G364" s="18"/>
    </row>
    <row r="365" spans="2:7" ht="18.5" thickBot="1">
      <c r="B365" s="27"/>
      <c r="C365" s="27"/>
      <c r="D365" s="37"/>
      <c r="E365" s="28"/>
      <c r="F365" s="17" t="s">
        <v>385</v>
      </c>
      <c r="G365" s="18"/>
    </row>
    <row r="366" spans="2:7" ht="18.5" thickTop="1">
      <c r="B366" s="27"/>
      <c r="C366" s="27"/>
      <c r="D366" s="35" t="s">
        <v>105</v>
      </c>
      <c r="E366" s="11" t="s">
        <v>978</v>
      </c>
      <c r="F366" s="16"/>
      <c r="G366" s="18"/>
    </row>
    <row r="367" spans="2:7">
      <c r="B367" s="27"/>
      <c r="C367" s="27"/>
      <c r="D367" s="36"/>
      <c r="E367" s="8" t="s">
        <v>979</v>
      </c>
      <c r="F367" s="12"/>
      <c r="G367" s="18"/>
    </row>
    <row r="368" spans="2:7">
      <c r="B368" s="27"/>
      <c r="C368" s="27"/>
      <c r="D368" s="36"/>
      <c r="E368" s="8" t="s">
        <v>982</v>
      </c>
      <c r="F368" s="12"/>
      <c r="G368" s="18"/>
    </row>
    <row r="369" spans="2:7">
      <c r="B369" s="27"/>
      <c r="C369" s="27"/>
      <c r="D369" s="36"/>
      <c r="E369" s="8" t="s">
        <v>386</v>
      </c>
      <c r="F369" s="12"/>
      <c r="G369" s="18"/>
    </row>
    <row r="370" spans="2:7">
      <c r="B370" s="27"/>
      <c r="C370" s="27"/>
      <c r="D370" s="36"/>
      <c r="E370" s="8" t="s">
        <v>387</v>
      </c>
      <c r="F370" s="12"/>
      <c r="G370" s="18"/>
    </row>
    <row r="371" spans="2:7">
      <c r="B371" s="27"/>
      <c r="C371" s="27"/>
      <c r="D371" s="36"/>
      <c r="E371" s="8" t="s">
        <v>388</v>
      </c>
      <c r="F371" s="12"/>
      <c r="G371" s="18"/>
    </row>
    <row r="372" spans="2:7">
      <c r="B372" s="27"/>
      <c r="C372" s="27"/>
      <c r="D372" s="36"/>
      <c r="E372" s="8" t="s">
        <v>980</v>
      </c>
      <c r="F372" s="12"/>
      <c r="G372" s="18"/>
    </row>
    <row r="373" spans="2:7">
      <c r="B373" s="27"/>
      <c r="C373" s="27"/>
      <c r="D373" s="36"/>
      <c r="E373" s="8" t="s">
        <v>981</v>
      </c>
      <c r="F373" s="12"/>
      <c r="G373" s="18"/>
    </row>
    <row r="374" spans="2:7">
      <c r="B374" s="27"/>
      <c r="C374" s="27"/>
      <c r="D374" s="36"/>
      <c r="E374" s="27" t="s">
        <v>389</v>
      </c>
      <c r="F374" s="12" t="s">
        <v>390</v>
      </c>
      <c r="G374" s="18"/>
    </row>
    <row r="375" spans="2:7">
      <c r="B375" s="27"/>
      <c r="C375" s="27"/>
      <c r="D375" s="36"/>
      <c r="E375" s="27"/>
      <c r="F375" s="12" t="s">
        <v>391</v>
      </c>
      <c r="G375" s="18"/>
    </row>
    <row r="376" spans="2:7">
      <c r="B376" s="27"/>
      <c r="C376" s="27"/>
      <c r="D376" s="36"/>
      <c r="E376" s="27"/>
      <c r="F376" s="12" t="s">
        <v>392</v>
      </c>
      <c r="G376" s="18"/>
    </row>
    <row r="377" spans="2:7">
      <c r="B377" s="27"/>
      <c r="C377" s="27"/>
      <c r="D377" s="36"/>
      <c r="E377" s="27"/>
      <c r="F377" s="12" t="s">
        <v>393</v>
      </c>
      <c r="G377" s="18"/>
    </row>
    <row r="378" spans="2:7">
      <c r="B378" s="27"/>
      <c r="C378" s="27"/>
      <c r="D378" s="36"/>
      <c r="E378" s="27"/>
      <c r="F378" s="12" t="s">
        <v>394</v>
      </c>
      <c r="G378" s="18"/>
    </row>
    <row r="379" spans="2:7" ht="18.5" thickBot="1">
      <c r="B379" s="27"/>
      <c r="C379" s="27"/>
      <c r="D379" s="37"/>
      <c r="E379" s="28"/>
      <c r="F379" s="17" t="s">
        <v>395</v>
      </c>
      <c r="G379" s="18"/>
    </row>
    <row r="380" spans="2:7" ht="18.5" thickTop="1">
      <c r="B380" s="27"/>
      <c r="C380" s="27"/>
      <c r="D380" s="35" t="s">
        <v>106</v>
      </c>
      <c r="E380" s="11" t="s">
        <v>396</v>
      </c>
      <c r="F380" s="16"/>
      <c r="G380" s="18"/>
    </row>
    <row r="381" spans="2:7">
      <c r="B381" s="27"/>
      <c r="C381" s="27"/>
      <c r="D381" s="36"/>
      <c r="E381" s="27" t="s">
        <v>397</v>
      </c>
      <c r="F381" s="12" t="s">
        <v>399</v>
      </c>
      <c r="G381" s="18"/>
    </row>
    <row r="382" spans="2:7">
      <c r="B382" s="27"/>
      <c r="C382" s="27"/>
      <c r="D382" s="36"/>
      <c r="E382" s="27"/>
      <c r="F382" s="12" t="s">
        <v>400</v>
      </c>
      <c r="G382" s="18"/>
    </row>
    <row r="383" spans="2:7" ht="18.5" thickBot="1">
      <c r="B383" s="27"/>
      <c r="C383" s="27"/>
      <c r="D383" s="37"/>
      <c r="E383" s="15" t="s">
        <v>398</v>
      </c>
      <c r="F383" s="17" t="s">
        <v>401</v>
      </c>
      <c r="G383" s="18"/>
    </row>
    <row r="384" spans="2:7" ht="18.5" thickTop="1">
      <c r="B384" s="27"/>
      <c r="C384" s="27"/>
      <c r="D384" s="39" t="s">
        <v>107</v>
      </c>
      <c r="E384" s="39" t="s">
        <v>983</v>
      </c>
      <c r="F384" s="16" t="s">
        <v>402</v>
      </c>
      <c r="G384" s="18"/>
    </row>
    <row r="385" spans="2:7">
      <c r="B385" s="27"/>
      <c r="C385" s="27"/>
      <c r="D385" s="27"/>
      <c r="E385" s="27"/>
      <c r="F385" s="12" t="s">
        <v>403</v>
      </c>
      <c r="G385" s="18"/>
    </row>
    <row r="386" spans="2:7">
      <c r="B386" s="27"/>
      <c r="C386" s="27"/>
      <c r="D386" s="27"/>
      <c r="E386" s="27"/>
      <c r="F386" s="12" t="s">
        <v>404</v>
      </c>
      <c r="G386" s="18"/>
    </row>
    <row r="387" spans="2:7">
      <c r="B387" s="27"/>
      <c r="C387" s="27"/>
      <c r="D387" s="27"/>
      <c r="E387" s="27" t="s">
        <v>984</v>
      </c>
      <c r="F387" s="12" t="s">
        <v>405</v>
      </c>
      <c r="G387" s="18"/>
    </row>
    <row r="388" spans="2:7">
      <c r="B388" s="27"/>
      <c r="C388" s="27"/>
      <c r="D388" s="27"/>
      <c r="E388" s="27"/>
      <c r="F388" s="12" t="s">
        <v>406</v>
      </c>
      <c r="G388" s="18"/>
    </row>
    <row r="389" spans="2:7">
      <c r="B389" s="27"/>
      <c r="C389" s="27"/>
      <c r="D389" s="27"/>
      <c r="E389" s="27"/>
      <c r="F389" s="12" t="s">
        <v>407</v>
      </c>
      <c r="G389" s="18"/>
    </row>
    <row r="390" spans="2:7">
      <c r="B390" s="27"/>
      <c r="C390" s="27"/>
      <c r="D390" s="27"/>
      <c r="E390" s="27"/>
      <c r="F390" s="12" t="s">
        <v>408</v>
      </c>
      <c r="G390" s="18"/>
    </row>
    <row r="391" spans="2:7">
      <c r="B391" s="27"/>
      <c r="C391" s="27"/>
      <c r="D391" s="27"/>
      <c r="E391" s="27" t="s">
        <v>985</v>
      </c>
      <c r="F391" s="12" t="s">
        <v>409</v>
      </c>
      <c r="G391" s="18"/>
    </row>
    <row r="392" spans="2:7">
      <c r="B392" s="27"/>
      <c r="C392" s="27"/>
      <c r="D392" s="27"/>
      <c r="E392" s="27"/>
      <c r="F392" s="12" t="s">
        <v>410</v>
      </c>
      <c r="G392" s="18"/>
    </row>
    <row r="393" spans="2:7">
      <c r="B393" s="27"/>
      <c r="C393" s="27"/>
      <c r="D393" s="27"/>
      <c r="E393" s="27"/>
      <c r="F393" s="12" t="s">
        <v>411</v>
      </c>
      <c r="G393" s="18"/>
    </row>
    <row r="394" spans="2:7">
      <c r="B394" s="27"/>
      <c r="C394" s="27"/>
      <c r="D394" s="27"/>
      <c r="E394" s="27" t="s">
        <v>986</v>
      </c>
      <c r="F394" s="12" t="s">
        <v>412</v>
      </c>
      <c r="G394" s="18"/>
    </row>
    <row r="395" spans="2:7">
      <c r="B395" s="27"/>
      <c r="C395" s="27"/>
      <c r="D395" s="27"/>
      <c r="E395" s="27"/>
      <c r="F395" s="12" t="s">
        <v>413</v>
      </c>
      <c r="G395" s="18"/>
    </row>
    <row r="396" spans="2:7">
      <c r="B396" s="27"/>
      <c r="C396" s="27"/>
      <c r="D396" s="27"/>
      <c r="E396" s="27"/>
      <c r="F396" s="12" t="s">
        <v>414</v>
      </c>
      <c r="G396" s="18"/>
    </row>
    <row r="397" spans="2:7">
      <c r="B397" s="27"/>
      <c r="C397" s="27"/>
      <c r="D397" s="27"/>
      <c r="E397" s="27"/>
      <c r="F397" s="12" t="s">
        <v>415</v>
      </c>
      <c r="G397" s="18"/>
    </row>
    <row r="398" spans="2:7">
      <c r="B398" s="27"/>
      <c r="C398" s="29"/>
      <c r="D398" s="29"/>
      <c r="E398" s="29"/>
      <c r="F398" s="20" t="s">
        <v>416</v>
      </c>
      <c r="G398" s="18"/>
    </row>
    <row r="399" spans="2:7" ht="18.5" thickBot="1">
      <c r="B399" s="28"/>
      <c r="C399" s="15" t="s">
        <v>419</v>
      </c>
      <c r="D399" s="15" t="s">
        <v>429</v>
      </c>
      <c r="E399" s="15"/>
      <c r="F399" s="15"/>
      <c r="G399" s="18"/>
    </row>
    <row r="400" spans="2:7" ht="18.5" thickTop="1">
      <c r="B400" s="30" t="s">
        <v>420</v>
      </c>
      <c r="C400" s="30" t="s">
        <v>421</v>
      </c>
      <c r="D400" s="5" t="s">
        <v>422</v>
      </c>
      <c r="E400" s="5"/>
      <c r="F400" s="14"/>
      <c r="G400" s="18"/>
    </row>
    <row r="401" spans="2:7">
      <c r="B401" s="27"/>
      <c r="C401" s="27"/>
      <c r="D401" s="8" t="s">
        <v>423</v>
      </c>
      <c r="E401" s="8"/>
      <c r="F401" s="12"/>
      <c r="G401" s="18"/>
    </row>
    <row r="402" spans="2:7">
      <c r="B402" s="27"/>
      <c r="C402" s="27"/>
      <c r="D402" s="8" t="s">
        <v>424</v>
      </c>
      <c r="E402" s="8"/>
      <c r="F402" s="12"/>
      <c r="G402" s="18"/>
    </row>
    <row r="403" spans="2:7">
      <c r="B403" s="27"/>
      <c r="C403" s="27"/>
      <c r="D403" s="8" t="s">
        <v>425</v>
      </c>
      <c r="E403" s="8"/>
      <c r="F403" s="12"/>
      <c r="G403" s="18"/>
    </row>
    <row r="404" spans="2:7">
      <c r="B404" s="27"/>
      <c r="C404" s="27" t="s">
        <v>426</v>
      </c>
      <c r="D404" s="8" t="s">
        <v>427</v>
      </c>
      <c r="E404" s="8"/>
      <c r="F404" s="13"/>
      <c r="G404" s="18"/>
    </row>
    <row r="405" spans="2:7" ht="18.5" thickBot="1">
      <c r="B405" s="28"/>
      <c r="C405" s="28"/>
      <c r="D405" s="19" t="s">
        <v>428</v>
      </c>
      <c r="E405" s="19"/>
      <c r="F405" s="19"/>
      <c r="G405" s="18"/>
    </row>
    <row r="406" spans="2:7" ht="18.5" thickTop="1">
      <c r="B406" s="31" t="s">
        <v>430</v>
      </c>
      <c r="C406" s="5" t="s">
        <v>431</v>
      </c>
      <c r="D406" s="5" t="s">
        <v>434</v>
      </c>
      <c r="E406" s="5"/>
      <c r="F406" s="14"/>
      <c r="G406" s="18"/>
    </row>
    <row r="407" spans="2:7">
      <c r="B407" s="32"/>
      <c r="C407" s="8" t="s">
        <v>432</v>
      </c>
      <c r="D407" s="8" t="s">
        <v>435</v>
      </c>
      <c r="E407" s="8"/>
      <c r="F407" s="12"/>
      <c r="G407" s="18"/>
    </row>
    <row r="408" spans="2:7" ht="18.5" thickBot="1">
      <c r="B408" s="33"/>
      <c r="C408" s="15" t="s">
        <v>433</v>
      </c>
      <c r="D408" s="15" t="s">
        <v>436</v>
      </c>
      <c r="E408" s="15"/>
      <c r="F408" s="15"/>
      <c r="G408" s="18"/>
    </row>
    <row r="409" spans="2:7" ht="18.5" thickTop="1">
      <c r="B409" s="34" t="s">
        <v>437</v>
      </c>
      <c r="C409" s="11" t="s">
        <v>438</v>
      </c>
      <c r="D409" s="11" t="s">
        <v>443</v>
      </c>
      <c r="E409" s="11"/>
      <c r="F409" s="11"/>
      <c r="G409" s="18"/>
    </row>
    <row r="410" spans="2:7">
      <c r="B410" s="32"/>
      <c r="C410" s="8" t="s">
        <v>439</v>
      </c>
      <c r="D410" s="8" t="s">
        <v>444</v>
      </c>
      <c r="E410" s="8"/>
      <c r="F410" s="8"/>
      <c r="G410" s="18"/>
    </row>
    <row r="411" spans="2:7" ht="18.5" thickBot="1">
      <c r="B411" s="32"/>
      <c r="C411" s="15" t="s">
        <v>440</v>
      </c>
      <c r="D411" s="15" t="s">
        <v>445</v>
      </c>
      <c r="E411" s="15"/>
      <c r="F411" s="15"/>
      <c r="G411" s="18"/>
    </row>
    <row r="412" spans="2:7" ht="18.5" thickTop="1">
      <c r="B412" s="32"/>
      <c r="C412" s="30" t="s">
        <v>441</v>
      </c>
      <c r="D412" s="5" t="s">
        <v>987</v>
      </c>
      <c r="E412" s="5"/>
      <c r="F412" s="5"/>
      <c r="G412" s="18"/>
    </row>
    <row r="413" spans="2:7">
      <c r="B413" s="32"/>
      <c r="C413" s="27"/>
      <c r="D413" s="8" t="s">
        <v>988</v>
      </c>
      <c r="E413" s="8"/>
      <c r="F413" s="8"/>
      <c r="G413" s="18"/>
    </row>
    <row r="414" spans="2:7">
      <c r="B414" s="32"/>
      <c r="C414" s="27"/>
      <c r="D414" s="8" t="s">
        <v>989</v>
      </c>
      <c r="E414" s="8"/>
      <c r="F414" s="8"/>
      <c r="G414" s="18"/>
    </row>
    <row r="415" spans="2:7">
      <c r="B415" s="32"/>
      <c r="C415" s="27"/>
      <c r="D415" s="8" t="s">
        <v>446</v>
      </c>
      <c r="E415" s="8"/>
      <c r="F415" s="8"/>
      <c r="G415" s="18"/>
    </row>
    <row r="416" spans="2:7">
      <c r="B416" s="32"/>
      <c r="C416" s="27"/>
      <c r="D416" s="8" t="s">
        <v>447</v>
      </c>
      <c r="E416" s="8"/>
      <c r="F416" s="8"/>
      <c r="G416" s="18"/>
    </row>
    <row r="417" spans="2:7">
      <c r="B417" s="32"/>
      <c r="C417" s="27"/>
      <c r="D417" s="8" t="s">
        <v>448</v>
      </c>
      <c r="E417" s="8"/>
      <c r="F417" s="8"/>
      <c r="G417" s="18"/>
    </row>
    <row r="418" spans="2:7">
      <c r="B418" s="32"/>
      <c r="C418" s="27"/>
      <c r="D418" s="8" t="s">
        <v>990</v>
      </c>
      <c r="E418" s="8"/>
      <c r="F418" s="8"/>
      <c r="G418" s="18"/>
    </row>
    <row r="419" spans="2:7">
      <c r="B419" s="32"/>
      <c r="C419" s="27"/>
      <c r="D419" s="8" t="s">
        <v>449</v>
      </c>
      <c r="E419" s="8"/>
      <c r="F419" s="8"/>
      <c r="G419" s="18"/>
    </row>
    <row r="420" spans="2:7">
      <c r="B420" s="32"/>
      <c r="C420" s="27"/>
      <c r="D420" s="8" t="s">
        <v>450</v>
      </c>
      <c r="E420" s="8"/>
      <c r="F420" s="8"/>
      <c r="G420" s="18"/>
    </row>
    <row r="421" spans="2:7">
      <c r="B421" s="32"/>
      <c r="C421" s="27"/>
      <c r="D421" s="8" t="s">
        <v>451</v>
      </c>
      <c r="E421" s="8"/>
      <c r="F421" s="8"/>
      <c r="G421" s="18"/>
    </row>
    <row r="422" spans="2:7">
      <c r="B422" s="32"/>
      <c r="C422" s="27"/>
      <c r="D422" s="8" t="s">
        <v>991</v>
      </c>
      <c r="E422" s="8"/>
      <c r="F422" s="8"/>
      <c r="G422" s="18"/>
    </row>
    <row r="423" spans="2:7">
      <c r="B423" s="32"/>
      <c r="C423" s="27"/>
      <c r="D423" s="8" t="s">
        <v>992</v>
      </c>
      <c r="E423" s="8"/>
      <c r="F423" s="8"/>
      <c r="G423" s="18"/>
    </row>
    <row r="424" spans="2:7">
      <c r="B424" s="32"/>
      <c r="C424" s="27"/>
      <c r="D424" s="8" t="s">
        <v>452</v>
      </c>
      <c r="E424" s="8"/>
      <c r="F424" s="8"/>
      <c r="G424" s="18"/>
    </row>
    <row r="425" spans="2:7">
      <c r="B425" s="32"/>
      <c r="C425" s="27"/>
      <c r="D425" s="8" t="s">
        <v>993</v>
      </c>
      <c r="E425" s="8"/>
      <c r="F425" s="8"/>
      <c r="G425" s="18"/>
    </row>
    <row r="426" spans="2:7">
      <c r="B426" s="32"/>
      <c r="C426" s="27"/>
      <c r="D426" s="8" t="s">
        <v>994</v>
      </c>
      <c r="E426" s="8"/>
      <c r="F426" s="8"/>
      <c r="G426" s="18"/>
    </row>
    <row r="427" spans="2:7">
      <c r="B427" s="32"/>
      <c r="C427" s="27"/>
      <c r="D427" s="8" t="s">
        <v>453</v>
      </c>
      <c r="E427" s="8"/>
      <c r="F427" s="8"/>
      <c r="G427" s="18"/>
    </row>
    <row r="428" spans="2:7">
      <c r="B428" s="32"/>
      <c r="C428" s="27"/>
      <c r="D428" s="8" t="s">
        <v>995</v>
      </c>
      <c r="E428" s="8"/>
      <c r="F428" s="8"/>
      <c r="G428" s="18"/>
    </row>
    <row r="429" spans="2:7">
      <c r="B429" s="32"/>
      <c r="C429" s="27"/>
      <c r="D429" s="8" t="s">
        <v>454</v>
      </c>
      <c r="E429" s="8"/>
      <c r="F429" s="8"/>
      <c r="G429" s="18"/>
    </row>
    <row r="430" spans="2:7">
      <c r="B430" s="32"/>
      <c r="C430" s="27"/>
      <c r="D430" s="8" t="s">
        <v>996</v>
      </c>
      <c r="E430" s="8"/>
      <c r="F430" s="8"/>
      <c r="G430" s="18"/>
    </row>
    <row r="431" spans="2:7">
      <c r="B431" s="32"/>
      <c r="C431" s="27"/>
      <c r="D431" s="8" t="s">
        <v>455</v>
      </c>
      <c r="E431" s="8"/>
      <c r="F431" s="8"/>
      <c r="G431" s="18"/>
    </row>
    <row r="432" spans="2:7">
      <c r="B432" s="32"/>
      <c r="C432" s="27"/>
      <c r="D432" s="8" t="s">
        <v>456</v>
      </c>
      <c r="E432" s="8"/>
      <c r="F432" s="8"/>
      <c r="G432" s="18"/>
    </row>
    <row r="433" spans="2:7">
      <c r="B433" s="32"/>
      <c r="C433" s="27"/>
      <c r="D433" s="8" t="s">
        <v>997</v>
      </c>
      <c r="E433" s="8"/>
      <c r="F433" s="8"/>
      <c r="G433" s="18"/>
    </row>
    <row r="434" spans="2:7">
      <c r="B434" s="32"/>
      <c r="C434" s="27"/>
      <c r="D434" s="8" t="s">
        <v>457</v>
      </c>
      <c r="E434" s="8"/>
      <c r="F434" s="8"/>
      <c r="G434" s="18"/>
    </row>
    <row r="435" spans="2:7">
      <c r="B435" s="32"/>
      <c r="C435" s="27"/>
      <c r="D435" s="8" t="s">
        <v>458</v>
      </c>
      <c r="E435" s="8"/>
      <c r="F435" s="8"/>
      <c r="G435" s="18"/>
    </row>
    <row r="436" spans="2:7">
      <c r="B436" s="32"/>
      <c r="C436" s="27"/>
      <c r="D436" s="8" t="s">
        <v>998</v>
      </c>
      <c r="E436" s="8"/>
      <c r="F436" s="8"/>
      <c r="G436" s="18"/>
    </row>
    <row r="437" spans="2:7" ht="18.5" thickBot="1">
      <c r="B437" s="32"/>
      <c r="C437" s="28"/>
      <c r="D437" s="15" t="s">
        <v>459</v>
      </c>
      <c r="E437" s="15"/>
      <c r="F437" s="15"/>
      <c r="G437" s="18"/>
    </row>
    <row r="438" spans="2:7" ht="18.5" thickTop="1">
      <c r="B438" s="32"/>
      <c r="C438" s="30" t="s">
        <v>442</v>
      </c>
      <c r="D438" s="5" t="s">
        <v>460</v>
      </c>
      <c r="E438" s="5"/>
      <c r="F438" s="5"/>
      <c r="G438" s="18"/>
    </row>
    <row r="439" spans="2:7">
      <c r="B439" s="32"/>
      <c r="C439" s="27"/>
      <c r="D439" s="8" t="s">
        <v>461</v>
      </c>
      <c r="E439" s="8"/>
      <c r="F439" s="8"/>
      <c r="G439" s="18"/>
    </row>
    <row r="440" spans="2:7">
      <c r="B440" s="32"/>
      <c r="C440" s="27"/>
      <c r="D440" s="8" t="s">
        <v>462</v>
      </c>
      <c r="E440" s="8"/>
      <c r="F440" s="8"/>
      <c r="G440" s="18"/>
    </row>
    <row r="441" spans="2:7">
      <c r="B441" s="32"/>
      <c r="C441" s="27"/>
      <c r="D441" s="8" t="s">
        <v>463</v>
      </c>
      <c r="E441" s="8"/>
      <c r="F441" s="8"/>
      <c r="G441" s="18"/>
    </row>
    <row r="442" spans="2:7">
      <c r="B442" s="32"/>
      <c r="C442" s="27"/>
      <c r="D442" s="8" t="s">
        <v>464</v>
      </c>
      <c r="E442" s="8"/>
      <c r="F442" s="8"/>
      <c r="G442" s="18"/>
    </row>
    <row r="443" spans="2:7">
      <c r="B443" s="32"/>
      <c r="C443" s="27"/>
      <c r="D443" s="8" t="s">
        <v>465</v>
      </c>
      <c r="E443" s="8"/>
      <c r="F443" s="8"/>
    </row>
    <row r="444" spans="2:7">
      <c r="B444" s="32"/>
      <c r="C444" s="27"/>
      <c r="D444" s="8" t="s">
        <v>466</v>
      </c>
      <c r="E444" s="8"/>
      <c r="F444" s="8"/>
    </row>
    <row r="445" spans="2:7">
      <c r="B445" s="32"/>
      <c r="C445" s="27"/>
      <c r="D445" s="8" t="s">
        <v>467</v>
      </c>
      <c r="E445" s="8"/>
      <c r="F445" s="8"/>
    </row>
    <row r="446" spans="2:7">
      <c r="B446" s="32"/>
      <c r="C446" s="27"/>
      <c r="D446" s="8" t="s">
        <v>468</v>
      </c>
      <c r="E446" s="8"/>
      <c r="F446" s="8"/>
    </row>
    <row r="447" spans="2:7" ht="18.5" thickBot="1">
      <c r="B447" s="33"/>
      <c r="C447" s="28"/>
      <c r="D447" s="15" t="s">
        <v>469</v>
      </c>
      <c r="E447" s="15"/>
      <c r="F447" s="15"/>
    </row>
    <row r="448" spans="2:7" ht="18.5" thickTop="1"/>
  </sheetData>
  <mergeCells count="88">
    <mergeCell ref="E394:E398"/>
    <mergeCell ref="E263:E265"/>
    <mergeCell ref="E381:E382"/>
    <mergeCell ref="E384:E386"/>
    <mergeCell ref="E387:E390"/>
    <mergeCell ref="E391:E393"/>
    <mergeCell ref="E358:E365"/>
    <mergeCell ref="E374:E379"/>
    <mergeCell ref="E299:E302"/>
    <mergeCell ref="E303:E308"/>
    <mergeCell ref="E311:E313"/>
    <mergeCell ref="E314:E320"/>
    <mergeCell ref="E323:E325"/>
    <mergeCell ref="E326:E328"/>
    <mergeCell ref="E330:E336"/>
    <mergeCell ref="E337:E338"/>
    <mergeCell ref="E204:E205"/>
    <mergeCell ref="E206:E207"/>
    <mergeCell ref="E208:E211"/>
    <mergeCell ref="E229:E230"/>
    <mergeCell ref="E231:E233"/>
    <mergeCell ref="E350:E357"/>
    <mergeCell ref="E295:E296"/>
    <mergeCell ref="E234:E236"/>
    <mergeCell ref="E240:E245"/>
    <mergeCell ref="E248:E250"/>
    <mergeCell ref="E251:E254"/>
    <mergeCell ref="E257:E259"/>
    <mergeCell ref="E266:E277"/>
    <mergeCell ref="E280:E281"/>
    <mergeCell ref="E282:E284"/>
    <mergeCell ref="E287:E288"/>
    <mergeCell ref="E289:E290"/>
    <mergeCell ref="E344:E349"/>
    <mergeCell ref="E200:E201"/>
    <mergeCell ref="E128:E133"/>
    <mergeCell ref="E135:E138"/>
    <mergeCell ref="E143:E144"/>
    <mergeCell ref="E145:E147"/>
    <mergeCell ref="E148:E150"/>
    <mergeCell ref="E151:E152"/>
    <mergeCell ref="E158:E164"/>
    <mergeCell ref="E187:E188"/>
    <mergeCell ref="E189:E191"/>
    <mergeCell ref="E192:E193"/>
    <mergeCell ref="E194:E198"/>
    <mergeCell ref="E140:E141"/>
    <mergeCell ref="E153:E156"/>
    <mergeCell ref="E202:E203"/>
    <mergeCell ref="D380:D383"/>
    <mergeCell ref="D384:D398"/>
    <mergeCell ref="C438:C447"/>
    <mergeCell ref="E96:E98"/>
    <mergeCell ref="E99:E103"/>
    <mergeCell ref="E104:E107"/>
    <mergeCell ref="E109:E110"/>
    <mergeCell ref="E111:E115"/>
    <mergeCell ref="E116:E119"/>
    <mergeCell ref="E120:E127"/>
    <mergeCell ref="D248:D261"/>
    <mergeCell ref="D262:D279"/>
    <mergeCell ref="D280:D284"/>
    <mergeCell ref="D285:D298"/>
    <mergeCell ref="D299:D365"/>
    <mergeCell ref="D366:D379"/>
    <mergeCell ref="D238:D247"/>
    <mergeCell ref="D95:D110"/>
    <mergeCell ref="D111:D119"/>
    <mergeCell ref="D120:D147"/>
    <mergeCell ref="D148:D152"/>
    <mergeCell ref="D153:D165"/>
    <mergeCell ref="D166:D186"/>
    <mergeCell ref="D187:D205"/>
    <mergeCell ref="D206:D211"/>
    <mergeCell ref="D212:D228"/>
    <mergeCell ref="D229:D236"/>
    <mergeCell ref="C400:C403"/>
    <mergeCell ref="C404:C405"/>
    <mergeCell ref="C412:C437"/>
    <mergeCell ref="B400:B405"/>
    <mergeCell ref="B406:B408"/>
    <mergeCell ref="B409:B447"/>
    <mergeCell ref="B3:B399"/>
    <mergeCell ref="C9:C17"/>
    <mergeCell ref="C3:C7"/>
    <mergeCell ref="C18:C88"/>
    <mergeCell ref="C90:C94"/>
    <mergeCell ref="C95:C398"/>
  </mergeCells>
  <phoneticPr fontId="1"/>
  <conditionalFormatting sqref="B2:F140 B141:D141 F141 B142:F153 B154:D156 F154:F156 B157:F447">
    <cfRule type="containsBlanks" dxfId="1" priority="3">
      <formula>LEN(TRIM(B2))=0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A7A9-82BA-4E93-9932-E3D676DA87B1}">
  <dimension ref="B1:I977"/>
  <sheetViews>
    <sheetView zoomScale="70" zoomScaleNormal="70" workbookViewId="0"/>
  </sheetViews>
  <sheetFormatPr defaultRowHeight="18"/>
  <cols>
    <col min="1" max="1" width="3.4140625" customWidth="1"/>
    <col min="2" max="9" width="40.33203125" style="6" customWidth="1"/>
  </cols>
  <sheetData>
    <row r="1" spans="2:9" ht="22">
      <c r="B1" s="26" t="s">
        <v>917</v>
      </c>
      <c r="F1" s="9"/>
      <c r="G1" s="9"/>
      <c r="H1" s="9"/>
    </row>
    <row r="2" spans="2:9">
      <c r="B2" s="25" t="s">
        <v>0</v>
      </c>
      <c r="C2" s="25" t="s">
        <v>1</v>
      </c>
      <c r="D2" s="25" t="s">
        <v>2</v>
      </c>
      <c r="E2" s="25" t="s">
        <v>119</v>
      </c>
      <c r="F2" s="25" t="s">
        <v>417</v>
      </c>
      <c r="G2" s="25" t="s">
        <v>916</v>
      </c>
      <c r="H2" s="25" t="s">
        <v>915</v>
      </c>
      <c r="I2" s="25" t="s">
        <v>914</v>
      </c>
    </row>
    <row r="3" spans="2:9">
      <c r="B3" s="41" t="s">
        <v>913</v>
      </c>
      <c r="C3" s="8" t="s">
        <v>912</v>
      </c>
      <c r="D3" s="8" t="s">
        <v>911</v>
      </c>
      <c r="E3" s="8"/>
      <c r="F3" s="8"/>
      <c r="G3" s="8"/>
      <c r="H3" s="8"/>
      <c r="I3" s="8"/>
    </row>
    <row r="4" spans="2:9">
      <c r="B4" s="41"/>
      <c r="C4" s="27" t="s">
        <v>910</v>
      </c>
      <c r="D4" s="8" t="s">
        <v>909</v>
      </c>
      <c r="E4" s="8"/>
      <c r="F4" s="8"/>
      <c r="G4" s="8"/>
      <c r="H4" s="8"/>
      <c r="I4" s="8"/>
    </row>
    <row r="5" spans="2:9">
      <c r="B5" s="41"/>
      <c r="C5" s="27"/>
      <c r="D5" s="27" t="s">
        <v>908</v>
      </c>
      <c r="E5" s="8" t="s">
        <v>907</v>
      </c>
      <c r="F5" s="8"/>
      <c r="G5" s="8"/>
      <c r="H5" s="8"/>
      <c r="I5" s="8"/>
    </row>
    <row r="6" spans="2:9">
      <c r="B6" s="41"/>
      <c r="C6" s="27"/>
      <c r="D6" s="27"/>
      <c r="E6" s="8" t="s">
        <v>906</v>
      </c>
      <c r="F6" s="8"/>
      <c r="G6" s="8"/>
      <c r="H6" s="8"/>
      <c r="I6" s="8"/>
    </row>
    <row r="7" spans="2:9">
      <c r="B7" s="41"/>
      <c r="C7" s="27"/>
      <c r="D7" s="8" t="s">
        <v>905</v>
      </c>
      <c r="E7" s="8"/>
      <c r="F7" s="8"/>
      <c r="G7" s="8"/>
      <c r="H7" s="8"/>
      <c r="I7" s="8"/>
    </row>
    <row r="8" spans="2:9">
      <c r="B8" s="41"/>
      <c r="C8" s="27"/>
      <c r="D8" s="27" t="s">
        <v>904</v>
      </c>
      <c r="E8" s="8" t="s">
        <v>903</v>
      </c>
      <c r="F8" s="8"/>
      <c r="G8" s="8"/>
      <c r="H8" s="8"/>
      <c r="I8" s="8"/>
    </row>
    <row r="9" spans="2:9">
      <c r="B9" s="41"/>
      <c r="C9" s="27"/>
      <c r="D9" s="27"/>
      <c r="E9" s="8" t="s">
        <v>902</v>
      </c>
      <c r="F9" s="8"/>
      <c r="G9" s="8"/>
      <c r="H9" s="8"/>
      <c r="I9" s="8"/>
    </row>
    <row r="10" spans="2:9">
      <c r="B10" s="41"/>
      <c r="C10" s="27"/>
      <c r="D10" s="8" t="s">
        <v>901</v>
      </c>
      <c r="E10" s="8"/>
      <c r="F10" s="8"/>
      <c r="G10" s="8"/>
      <c r="H10" s="8"/>
      <c r="I10" s="8"/>
    </row>
    <row r="11" spans="2:9">
      <c r="B11" s="41"/>
      <c r="C11" s="27"/>
      <c r="D11" s="8" t="s">
        <v>900</v>
      </c>
      <c r="E11" s="8"/>
      <c r="F11" s="8"/>
      <c r="G11" s="8"/>
      <c r="H11" s="8"/>
      <c r="I11" s="8"/>
    </row>
    <row r="12" spans="2:9">
      <c r="B12" s="41"/>
      <c r="C12" s="27"/>
      <c r="D12" s="8" t="s">
        <v>899</v>
      </c>
      <c r="E12" s="8"/>
      <c r="F12" s="8"/>
      <c r="G12" s="8"/>
      <c r="H12" s="8"/>
      <c r="I12" s="8"/>
    </row>
    <row r="13" spans="2:9">
      <c r="B13" s="41"/>
      <c r="C13" s="27"/>
      <c r="D13" s="8" t="s">
        <v>898</v>
      </c>
      <c r="E13" s="8"/>
      <c r="F13" s="8"/>
      <c r="G13" s="8"/>
      <c r="H13" s="8"/>
      <c r="I13" s="8"/>
    </row>
    <row r="14" spans="2:9">
      <c r="B14" s="41"/>
      <c r="C14" s="27"/>
      <c r="D14" s="27" t="s">
        <v>897</v>
      </c>
      <c r="E14" s="8" t="s">
        <v>896</v>
      </c>
      <c r="F14" s="8"/>
      <c r="G14" s="8"/>
      <c r="H14" s="8"/>
      <c r="I14" s="8"/>
    </row>
    <row r="15" spans="2:9">
      <c r="B15" s="41"/>
      <c r="C15" s="27"/>
      <c r="D15" s="27"/>
      <c r="E15" s="8" t="s">
        <v>895</v>
      </c>
      <c r="F15" s="8"/>
      <c r="G15" s="8"/>
      <c r="H15" s="8"/>
      <c r="I15" s="8"/>
    </row>
    <row r="16" spans="2:9" ht="18.5" thickBot="1">
      <c r="B16" s="41"/>
      <c r="C16" s="28"/>
      <c r="D16" s="15" t="s">
        <v>894</v>
      </c>
      <c r="E16" s="15"/>
      <c r="F16" s="15"/>
      <c r="G16" s="15"/>
      <c r="H16" s="15"/>
      <c r="I16" s="15"/>
    </row>
    <row r="17" spans="2:9" ht="18.5" thickTop="1">
      <c r="B17" s="41"/>
      <c r="C17" s="41" t="s">
        <v>893</v>
      </c>
      <c r="D17" s="41" t="s">
        <v>892</v>
      </c>
      <c r="E17" s="5" t="s">
        <v>891</v>
      </c>
      <c r="F17" s="5"/>
      <c r="G17" s="5"/>
      <c r="H17" s="5"/>
      <c r="I17" s="5"/>
    </row>
    <row r="18" spans="2:9">
      <c r="B18" s="41"/>
      <c r="C18" s="41"/>
      <c r="D18" s="41"/>
      <c r="E18" s="8" t="s">
        <v>890</v>
      </c>
      <c r="F18" s="8"/>
      <c r="G18" s="8"/>
      <c r="H18" s="8"/>
      <c r="I18" s="8"/>
    </row>
    <row r="19" spans="2:9">
      <c r="B19" s="41"/>
      <c r="C19" s="41"/>
      <c r="D19" s="41"/>
      <c r="E19" s="8" t="s">
        <v>889</v>
      </c>
      <c r="F19" s="8"/>
      <c r="G19" s="8"/>
      <c r="H19" s="8"/>
      <c r="I19" s="8"/>
    </row>
    <row r="20" spans="2:9">
      <c r="B20" s="41"/>
      <c r="C20" s="41"/>
      <c r="D20" s="41"/>
      <c r="E20" s="8" t="s">
        <v>888</v>
      </c>
      <c r="F20" s="8"/>
      <c r="G20" s="8"/>
      <c r="H20" s="8"/>
      <c r="I20" s="8"/>
    </row>
    <row r="21" spans="2:9">
      <c r="B21" s="41"/>
      <c r="C21" s="41"/>
      <c r="D21" s="41"/>
      <c r="E21" s="8" t="s">
        <v>887</v>
      </c>
      <c r="F21" s="8"/>
      <c r="G21" s="8"/>
      <c r="H21" s="8"/>
      <c r="I21" s="8"/>
    </row>
    <row r="22" spans="2:9">
      <c r="B22" s="41"/>
      <c r="C22" s="41"/>
      <c r="D22" s="41"/>
      <c r="E22" s="8" t="s">
        <v>886</v>
      </c>
      <c r="F22" s="8"/>
      <c r="G22" s="8"/>
      <c r="H22" s="8"/>
      <c r="I22" s="8"/>
    </row>
    <row r="23" spans="2:9">
      <c r="B23" s="41"/>
      <c r="C23" s="41"/>
      <c r="D23" s="41"/>
      <c r="E23" s="8" t="s">
        <v>885</v>
      </c>
      <c r="F23" s="8"/>
      <c r="G23" s="8"/>
      <c r="H23" s="8"/>
      <c r="I23" s="8"/>
    </row>
    <row r="24" spans="2:9">
      <c r="B24" s="41"/>
      <c r="C24" s="41"/>
      <c r="D24" s="41"/>
      <c r="E24" s="8" t="s">
        <v>884</v>
      </c>
      <c r="F24" s="8"/>
      <c r="G24" s="8"/>
      <c r="H24" s="8"/>
      <c r="I24" s="8"/>
    </row>
    <row r="25" spans="2:9">
      <c r="B25" s="41"/>
      <c r="C25" s="41"/>
      <c r="D25" s="41"/>
      <c r="E25" s="8" t="s">
        <v>883</v>
      </c>
      <c r="F25" s="8"/>
      <c r="G25" s="8"/>
      <c r="H25" s="8"/>
      <c r="I25" s="8"/>
    </row>
    <row r="26" spans="2:9">
      <c r="B26" s="41"/>
      <c r="C26" s="41"/>
      <c r="D26" s="41"/>
      <c r="E26" s="8" t="s">
        <v>882</v>
      </c>
      <c r="F26" s="8"/>
      <c r="G26" s="8"/>
      <c r="H26" s="8"/>
      <c r="I26" s="8"/>
    </row>
    <row r="27" spans="2:9">
      <c r="B27" s="41"/>
      <c r="C27" s="41"/>
      <c r="D27" s="41"/>
      <c r="E27" s="8" t="s">
        <v>152</v>
      </c>
      <c r="F27" s="8"/>
      <c r="G27" s="8"/>
      <c r="H27" s="8"/>
      <c r="I27" s="8"/>
    </row>
    <row r="28" spans="2:9">
      <c r="B28" s="41"/>
      <c r="C28" s="41"/>
      <c r="D28" s="41"/>
      <c r="E28" s="8" t="s">
        <v>881</v>
      </c>
      <c r="F28" s="8"/>
      <c r="G28" s="8"/>
      <c r="H28" s="8"/>
      <c r="I28" s="8"/>
    </row>
    <row r="29" spans="2:9">
      <c r="B29" s="41"/>
      <c r="C29" s="41"/>
      <c r="D29" s="41"/>
      <c r="E29" s="8" t="s">
        <v>880</v>
      </c>
      <c r="F29" s="8"/>
      <c r="G29" s="8"/>
      <c r="H29" s="8"/>
      <c r="I29" s="8"/>
    </row>
    <row r="30" spans="2:9">
      <c r="B30" s="41"/>
      <c r="C30" s="41"/>
      <c r="D30" s="41"/>
      <c r="E30" s="8" t="s">
        <v>879</v>
      </c>
      <c r="F30" s="8"/>
      <c r="G30" s="8"/>
      <c r="H30" s="8"/>
      <c r="I30" s="8"/>
    </row>
    <row r="31" spans="2:9">
      <c r="B31" s="41"/>
      <c r="C31" s="41"/>
      <c r="D31" s="41"/>
      <c r="E31" s="8" t="s">
        <v>878</v>
      </c>
      <c r="F31" s="8"/>
      <c r="G31" s="8"/>
      <c r="H31" s="8"/>
      <c r="I31" s="8"/>
    </row>
    <row r="32" spans="2:9">
      <c r="B32" s="41"/>
      <c r="C32" s="41"/>
      <c r="D32" s="41"/>
      <c r="E32" s="8" t="s">
        <v>877</v>
      </c>
      <c r="F32" s="8"/>
      <c r="G32" s="8"/>
      <c r="H32" s="8"/>
      <c r="I32" s="8"/>
    </row>
    <row r="33" spans="2:9">
      <c r="B33" s="41"/>
      <c r="C33" s="41"/>
      <c r="D33" s="41"/>
      <c r="E33" s="8" t="s">
        <v>876</v>
      </c>
      <c r="F33" s="8"/>
      <c r="G33" s="8"/>
      <c r="H33" s="8"/>
      <c r="I33" s="8"/>
    </row>
    <row r="34" spans="2:9">
      <c r="B34" s="41"/>
      <c r="C34" s="41"/>
      <c r="D34" s="41"/>
      <c r="E34" s="8" t="s">
        <v>114</v>
      </c>
      <c r="F34" s="8"/>
      <c r="G34" s="8"/>
      <c r="H34" s="8"/>
      <c r="I34" s="8"/>
    </row>
    <row r="35" spans="2:9">
      <c r="B35" s="41"/>
      <c r="C35" s="41"/>
      <c r="D35" s="41"/>
      <c r="E35" s="8" t="s">
        <v>875</v>
      </c>
      <c r="F35" s="8"/>
      <c r="G35" s="8"/>
      <c r="H35" s="8"/>
      <c r="I35" s="8"/>
    </row>
    <row r="36" spans="2:9">
      <c r="B36" s="41"/>
      <c r="C36" s="41"/>
      <c r="D36" s="41"/>
      <c r="E36" s="8" t="s">
        <v>874</v>
      </c>
      <c r="F36" s="8"/>
      <c r="G36" s="8"/>
      <c r="H36" s="8"/>
      <c r="I36" s="8"/>
    </row>
    <row r="37" spans="2:9">
      <c r="B37" s="41"/>
      <c r="C37" s="41"/>
      <c r="D37" s="41"/>
      <c r="E37" s="8" t="s">
        <v>873</v>
      </c>
      <c r="F37" s="8"/>
      <c r="G37" s="8"/>
      <c r="H37" s="8"/>
      <c r="I37" s="8"/>
    </row>
    <row r="38" spans="2:9">
      <c r="B38" s="41"/>
      <c r="C38" s="41"/>
      <c r="D38" s="41"/>
      <c r="E38" s="8" t="s">
        <v>872</v>
      </c>
      <c r="F38" s="8"/>
      <c r="G38" s="8"/>
      <c r="H38" s="8"/>
      <c r="I38" s="8"/>
    </row>
    <row r="39" spans="2:9" ht="18.5" thickBot="1">
      <c r="B39" s="41"/>
      <c r="C39" s="41"/>
      <c r="D39" s="42"/>
      <c r="E39" s="15" t="s">
        <v>871</v>
      </c>
      <c r="F39" s="15"/>
      <c r="G39" s="15"/>
      <c r="H39" s="15"/>
      <c r="I39" s="15"/>
    </row>
    <row r="40" spans="2:9" ht="18.5" thickTop="1">
      <c r="B40" s="41"/>
      <c r="C40" s="41"/>
      <c r="D40" s="40" t="s">
        <v>870</v>
      </c>
      <c r="E40" s="41" t="s">
        <v>869</v>
      </c>
      <c r="F40" s="5" t="s">
        <v>868</v>
      </c>
      <c r="G40" s="5" t="s">
        <v>867</v>
      </c>
      <c r="H40" s="5"/>
      <c r="I40" s="5"/>
    </row>
    <row r="41" spans="2:9">
      <c r="B41" s="41"/>
      <c r="C41" s="41"/>
      <c r="D41" s="41"/>
      <c r="E41" s="41"/>
      <c r="F41" s="8" t="s">
        <v>866</v>
      </c>
      <c r="G41" s="8"/>
      <c r="H41" s="8"/>
      <c r="I41" s="8"/>
    </row>
    <row r="42" spans="2:9" ht="18.5" thickBot="1">
      <c r="B42" s="41"/>
      <c r="C42" s="41"/>
      <c r="D42" s="41"/>
      <c r="E42" s="41"/>
      <c r="F42" s="4" t="s">
        <v>865</v>
      </c>
      <c r="G42" s="4" t="s">
        <v>864</v>
      </c>
      <c r="H42" s="4"/>
      <c r="I42" s="4"/>
    </row>
    <row r="43" spans="2:9" ht="18.5" thickTop="1">
      <c r="B43" s="41"/>
      <c r="C43" s="41"/>
      <c r="D43" s="41"/>
      <c r="E43" s="40" t="s">
        <v>863</v>
      </c>
      <c r="F43" s="40" t="s">
        <v>862</v>
      </c>
      <c r="G43" s="40" t="s">
        <v>861</v>
      </c>
      <c r="H43" s="11" t="s">
        <v>860</v>
      </c>
      <c r="I43" s="11"/>
    </row>
    <row r="44" spans="2:9">
      <c r="B44" s="41"/>
      <c r="C44" s="41"/>
      <c r="D44" s="41"/>
      <c r="E44" s="41"/>
      <c r="F44" s="41"/>
      <c r="G44" s="30"/>
      <c r="H44" s="8" t="s">
        <v>859</v>
      </c>
      <c r="I44" s="8"/>
    </row>
    <row r="45" spans="2:9">
      <c r="B45" s="41"/>
      <c r="C45" s="41"/>
      <c r="D45" s="41"/>
      <c r="E45" s="41"/>
      <c r="F45" s="41"/>
      <c r="G45" s="29" t="s">
        <v>858</v>
      </c>
      <c r="H45" s="8" t="s">
        <v>857</v>
      </c>
      <c r="I45" s="8"/>
    </row>
    <row r="46" spans="2:9">
      <c r="B46" s="41"/>
      <c r="C46" s="41"/>
      <c r="D46" s="41"/>
      <c r="E46" s="41"/>
      <c r="F46" s="41"/>
      <c r="G46" s="41"/>
      <c r="H46" s="8" t="s">
        <v>856</v>
      </c>
      <c r="I46" s="8"/>
    </row>
    <row r="47" spans="2:9">
      <c r="B47" s="41"/>
      <c r="C47" s="41"/>
      <c r="D47" s="41"/>
      <c r="E47" s="41"/>
      <c r="F47" s="41"/>
      <c r="G47" s="41"/>
      <c r="H47" s="8" t="s">
        <v>855</v>
      </c>
      <c r="I47" s="8"/>
    </row>
    <row r="48" spans="2:9">
      <c r="B48" s="41"/>
      <c r="C48" s="41"/>
      <c r="D48" s="41"/>
      <c r="E48" s="41"/>
      <c r="F48" s="30"/>
      <c r="G48" s="30"/>
      <c r="H48" s="8" t="s">
        <v>854</v>
      </c>
      <c r="I48" s="8"/>
    </row>
    <row r="49" spans="2:9">
      <c r="B49" s="41"/>
      <c r="C49" s="41"/>
      <c r="D49" s="41"/>
      <c r="E49" s="41"/>
      <c r="F49" s="29" t="s">
        <v>853</v>
      </c>
      <c r="G49" s="8" t="s">
        <v>852</v>
      </c>
      <c r="H49" s="8"/>
      <c r="I49" s="8"/>
    </row>
    <row r="50" spans="2:9">
      <c r="B50" s="41"/>
      <c r="C50" s="41"/>
      <c r="D50" s="41"/>
      <c r="E50" s="41"/>
      <c r="F50" s="41"/>
      <c r="G50" s="8" t="s">
        <v>851</v>
      </c>
      <c r="H50" s="8"/>
      <c r="I50" s="8"/>
    </row>
    <row r="51" spans="2:9">
      <c r="B51" s="41"/>
      <c r="C51" s="41"/>
      <c r="D51" s="41"/>
      <c r="E51" s="41"/>
      <c r="F51" s="41"/>
      <c r="G51" s="8" t="s">
        <v>850</v>
      </c>
      <c r="H51" s="8"/>
      <c r="I51" s="8"/>
    </row>
    <row r="52" spans="2:9">
      <c r="B52" s="41"/>
      <c r="C52" s="41"/>
      <c r="D52" s="41"/>
      <c r="E52" s="41"/>
      <c r="F52" s="30"/>
      <c r="G52" s="8" t="s">
        <v>849</v>
      </c>
      <c r="H52" s="8"/>
      <c r="I52" s="8"/>
    </row>
    <row r="53" spans="2:9">
      <c r="B53" s="41"/>
      <c r="C53" s="41"/>
      <c r="D53" s="41"/>
      <c r="E53" s="41"/>
      <c r="F53" s="29" t="s">
        <v>848</v>
      </c>
      <c r="G53" s="8" t="s">
        <v>847</v>
      </c>
      <c r="H53" s="8"/>
      <c r="I53" s="8"/>
    </row>
    <row r="54" spans="2:9">
      <c r="B54" s="41"/>
      <c r="C54" s="41"/>
      <c r="D54" s="41"/>
      <c r="E54" s="41"/>
      <c r="F54" s="41"/>
      <c r="G54" s="29" t="s">
        <v>846</v>
      </c>
      <c r="H54" s="8" t="s">
        <v>845</v>
      </c>
      <c r="I54" s="8"/>
    </row>
    <row r="55" spans="2:9">
      <c r="B55" s="41"/>
      <c r="C55" s="41"/>
      <c r="D55" s="41"/>
      <c r="E55" s="41"/>
      <c r="F55" s="41"/>
      <c r="G55" s="30"/>
      <c r="H55" s="8" t="s">
        <v>844</v>
      </c>
      <c r="I55" s="8"/>
    </row>
    <row r="56" spans="2:9">
      <c r="B56" s="41"/>
      <c r="C56" s="41"/>
      <c r="D56" s="41"/>
      <c r="E56" s="41"/>
      <c r="F56" s="41"/>
      <c r="G56" s="8" t="s">
        <v>843</v>
      </c>
      <c r="H56" s="8"/>
      <c r="I56" s="8"/>
    </row>
    <row r="57" spans="2:9">
      <c r="B57" s="41"/>
      <c r="C57" s="41"/>
      <c r="D57" s="41"/>
      <c r="E57" s="41"/>
      <c r="F57" s="41"/>
      <c r="G57" s="8" t="s">
        <v>842</v>
      </c>
      <c r="H57" s="8"/>
      <c r="I57" s="8"/>
    </row>
    <row r="58" spans="2:9">
      <c r="B58" s="41"/>
      <c r="C58" s="41"/>
      <c r="D58" s="41"/>
      <c r="E58" s="41"/>
      <c r="F58" s="30"/>
      <c r="G58" s="8" t="s">
        <v>841</v>
      </c>
      <c r="H58" s="8"/>
      <c r="I58" s="8"/>
    </row>
    <row r="59" spans="2:9">
      <c r="B59" s="41"/>
      <c r="C59" s="41"/>
      <c r="D59" s="41"/>
      <c r="E59" s="41"/>
      <c r="F59" s="29" t="s">
        <v>840</v>
      </c>
      <c r="G59" s="29" t="s">
        <v>839</v>
      </c>
      <c r="H59" s="8" t="s">
        <v>838</v>
      </c>
      <c r="I59" s="8"/>
    </row>
    <row r="60" spans="2:9">
      <c r="B60" s="41"/>
      <c r="C60" s="41"/>
      <c r="D60" s="41"/>
      <c r="E60" s="41"/>
      <c r="F60" s="41"/>
      <c r="G60" s="41"/>
      <c r="H60" s="8" t="s">
        <v>837</v>
      </c>
      <c r="I60" s="8"/>
    </row>
    <row r="61" spans="2:9">
      <c r="B61" s="41"/>
      <c r="C61" s="41"/>
      <c r="D61" s="41"/>
      <c r="E61" s="41"/>
      <c r="F61" s="41"/>
      <c r="G61" s="41"/>
      <c r="H61" s="8" t="s">
        <v>836</v>
      </c>
      <c r="I61" s="8"/>
    </row>
    <row r="62" spans="2:9">
      <c r="B62" s="41"/>
      <c r="C62" s="41"/>
      <c r="D62" s="41"/>
      <c r="E62" s="41"/>
      <c r="F62" s="41"/>
      <c r="G62" s="30"/>
      <c r="H62" s="8" t="s">
        <v>835</v>
      </c>
      <c r="I62" s="8"/>
    </row>
    <row r="63" spans="2:9">
      <c r="B63" s="41"/>
      <c r="C63" s="41"/>
      <c r="D63" s="41"/>
      <c r="E63" s="41"/>
      <c r="F63" s="41"/>
      <c r="G63" s="8" t="s">
        <v>834</v>
      </c>
      <c r="H63" s="8"/>
      <c r="I63" s="8"/>
    </row>
    <row r="64" spans="2:9">
      <c r="B64" s="41"/>
      <c r="C64" s="41"/>
      <c r="D64" s="41"/>
      <c r="E64" s="41"/>
      <c r="F64" s="30"/>
      <c r="G64" s="8" t="s">
        <v>833</v>
      </c>
      <c r="H64" s="8"/>
      <c r="I64" s="8"/>
    </row>
    <row r="65" spans="2:9">
      <c r="B65" s="41"/>
      <c r="C65" s="41"/>
      <c r="D65" s="41"/>
      <c r="E65" s="41"/>
      <c r="F65" s="8" t="s">
        <v>832</v>
      </c>
      <c r="G65" s="8" t="s">
        <v>831</v>
      </c>
      <c r="H65" s="8"/>
      <c r="I65" s="8"/>
    </row>
    <row r="66" spans="2:9">
      <c r="B66" s="41"/>
      <c r="C66" s="41"/>
      <c r="D66" s="41"/>
      <c r="E66" s="41"/>
      <c r="F66" s="29" t="s">
        <v>830</v>
      </c>
      <c r="G66" s="8" t="s">
        <v>829</v>
      </c>
      <c r="H66" s="8"/>
      <c r="I66" s="8"/>
    </row>
    <row r="67" spans="2:9">
      <c r="B67" s="41"/>
      <c r="C67" s="41"/>
      <c r="D67" s="41"/>
      <c r="E67" s="41"/>
      <c r="F67" s="41"/>
      <c r="G67" s="8" t="s">
        <v>828</v>
      </c>
      <c r="H67" s="8"/>
      <c r="I67" s="8"/>
    </row>
    <row r="68" spans="2:9">
      <c r="B68" s="41"/>
      <c r="C68" s="41"/>
      <c r="D68" s="41"/>
      <c r="E68" s="41"/>
      <c r="F68" s="41"/>
      <c r="G68" s="8" t="s">
        <v>827</v>
      </c>
      <c r="H68" s="8"/>
      <c r="I68" s="8"/>
    </row>
    <row r="69" spans="2:9">
      <c r="B69" s="41"/>
      <c r="C69" s="41"/>
      <c r="D69" s="41"/>
      <c r="E69" s="41"/>
      <c r="F69" s="41"/>
      <c r="G69" s="8" t="s">
        <v>826</v>
      </c>
      <c r="H69" s="8"/>
      <c r="I69" s="8"/>
    </row>
    <row r="70" spans="2:9">
      <c r="B70" s="41"/>
      <c r="C70" s="41"/>
      <c r="D70" s="41"/>
      <c r="E70" s="41"/>
      <c r="F70" s="41"/>
      <c r="G70" s="8" t="s">
        <v>825</v>
      </c>
      <c r="H70" s="8"/>
      <c r="I70" s="8"/>
    </row>
    <row r="71" spans="2:9">
      <c r="B71" s="41"/>
      <c r="C71" s="41"/>
      <c r="D71" s="41"/>
      <c r="E71" s="41"/>
      <c r="F71" s="41"/>
      <c r="G71" s="8" t="s">
        <v>824</v>
      </c>
      <c r="H71" s="8"/>
      <c r="I71" s="8"/>
    </row>
    <row r="72" spans="2:9">
      <c r="B72" s="41"/>
      <c r="C72" s="41"/>
      <c r="D72" s="41"/>
      <c r="E72" s="41"/>
      <c r="F72" s="30"/>
      <c r="G72" s="8" t="s">
        <v>823</v>
      </c>
      <c r="H72" s="8"/>
      <c r="I72" s="8"/>
    </row>
    <row r="73" spans="2:9">
      <c r="B73" s="41"/>
      <c r="C73" s="41"/>
      <c r="D73" s="41"/>
      <c r="E73" s="41"/>
      <c r="F73" s="8" t="s">
        <v>822</v>
      </c>
      <c r="G73" s="8"/>
      <c r="H73" s="8"/>
      <c r="I73" s="8"/>
    </row>
    <row r="74" spans="2:9">
      <c r="B74" s="41"/>
      <c r="C74" s="41"/>
      <c r="D74" s="41"/>
      <c r="E74" s="41"/>
      <c r="F74" s="8" t="s">
        <v>821</v>
      </c>
      <c r="G74" s="8" t="s">
        <v>820</v>
      </c>
      <c r="H74" s="8"/>
      <c r="I74" s="8"/>
    </row>
    <row r="75" spans="2:9">
      <c r="B75" s="41"/>
      <c r="C75" s="41"/>
      <c r="D75" s="41"/>
      <c r="E75" s="41"/>
      <c r="F75" s="8" t="s">
        <v>819</v>
      </c>
      <c r="G75" s="8"/>
      <c r="H75" s="8"/>
      <c r="I75" s="8"/>
    </row>
    <row r="76" spans="2:9">
      <c r="B76" s="41"/>
      <c r="C76" s="41"/>
      <c r="D76" s="41"/>
      <c r="E76" s="41"/>
      <c r="F76" s="29" t="s">
        <v>818</v>
      </c>
      <c r="G76" s="8" t="s">
        <v>817</v>
      </c>
      <c r="H76" s="8"/>
      <c r="I76" s="8"/>
    </row>
    <row r="77" spans="2:9">
      <c r="B77" s="41"/>
      <c r="C77" s="41"/>
      <c r="D77" s="41"/>
      <c r="E77" s="41"/>
      <c r="F77" s="30"/>
      <c r="G77" s="8" t="s">
        <v>816</v>
      </c>
      <c r="H77" s="8"/>
      <c r="I77" s="8"/>
    </row>
    <row r="78" spans="2:9">
      <c r="B78" s="41"/>
      <c r="C78" s="41"/>
      <c r="D78" s="41"/>
      <c r="E78" s="41"/>
      <c r="F78" s="29" t="s">
        <v>815</v>
      </c>
      <c r="G78" s="8" t="s">
        <v>814</v>
      </c>
      <c r="H78" s="8"/>
      <c r="I78" s="8"/>
    </row>
    <row r="79" spans="2:9">
      <c r="B79" s="41"/>
      <c r="C79" s="41"/>
      <c r="D79" s="41"/>
      <c r="E79" s="41"/>
      <c r="F79" s="41"/>
      <c r="G79" s="8" t="s">
        <v>813</v>
      </c>
      <c r="H79" s="8"/>
      <c r="I79" s="8"/>
    </row>
    <row r="80" spans="2:9">
      <c r="B80" s="41"/>
      <c r="C80" s="41"/>
      <c r="D80" s="41"/>
      <c r="E80" s="41"/>
      <c r="F80" s="30"/>
      <c r="G80" s="8" t="s">
        <v>812</v>
      </c>
      <c r="H80" s="8"/>
      <c r="I80" s="8"/>
    </row>
    <row r="81" spans="2:9">
      <c r="B81" s="41"/>
      <c r="C81" s="41"/>
      <c r="D81" s="41"/>
      <c r="E81" s="41"/>
      <c r="F81" s="29" t="s">
        <v>811</v>
      </c>
      <c r="G81" s="8" t="s">
        <v>810</v>
      </c>
      <c r="H81" s="8"/>
      <c r="I81" s="8"/>
    </row>
    <row r="82" spans="2:9">
      <c r="B82" s="41"/>
      <c r="C82" s="41"/>
      <c r="D82" s="41"/>
      <c r="E82" s="41"/>
      <c r="F82" s="41"/>
      <c r="G82" s="8" t="s">
        <v>809</v>
      </c>
      <c r="H82" s="8" t="s">
        <v>808</v>
      </c>
      <c r="I82" s="8"/>
    </row>
    <row r="83" spans="2:9">
      <c r="B83" s="41"/>
      <c r="C83" s="41"/>
      <c r="D83" s="41"/>
      <c r="E83" s="41"/>
      <c r="F83" s="30"/>
      <c r="G83" s="8" t="s">
        <v>807</v>
      </c>
      <c r="H83" s="8"/>
      <c r="I83" s="8"/>
    </row>
    <row r="84" spans="2:9">
      <c r="B84" s="41"/>
      <c r="C84" s="41"/>
      <c r="D84" s="41"/>
      <c r="E84" s="41"/>
      <c r="F84" s="8" t="s">
        <v>806</v>
      </c>
      <c r="G84" s="8"/>
      <c r="H84" s="8"/>
      <c r="I84" s="8"/>
    </row>
    <row r="85" spans="2:9">
      <c r="B85" s="41"/>
      <c r="C85" s="41"/>
      <c r="D85" s="41"/>
      <c r="E85" s="41"/>
      <c r="F85" s="8" t="s">
        <v>805</v>
      </c>
      <c r="G85" s="8"/>
      <c r="H85" s="8"/>
      <c r="I85" s="8"/>
    </row>
    <row r="86" spans="2:9" ht="18.5" thickBot="1">
      <c r="B86" s="41"/>
      <c r="C86" s="41"/>
      <c r="D86" s="41"/>
      <c r="E86" s="42"/>
      <c r="F86" s="15" t="s">
        <v>804</v>
      </c>
      <c r="G86" s="15"/>
      <c r="H86" s="15"/>
      <c r="I86" s="15"/>
    </row>
    <row r="87" spans="2:9" ht="18.5" thickTop="1">
      <c r="B87" s="41"/>
      <c r="C87" s="41"/>
      <c r="D87" s="41"/>
      <c r="E87" s="40" t="s">
        <v>803</v>
      </c>
      <c r="F87" s="11" t="s">
        <v>802</v>
      </c>
      <c r="G87" s="11"/>
      <c r="H87" s="11"/>
      <c r="I87" s="11"/>
    </row>
    <row r="88" spans="2:9">
      <c r="B88" s="41"/>
      <c r="C88" s="41"/>
      <c r="D88" s="41"/>
      <c r="E88" s="41"/>
      <c r="F88" s="29" t="s">
        <v>801</v>
      </c>
      <c r="G88" s="8" t="s">
        <v>800</v>
      </c>
      <c r="H88" s="8"/>
      <c r="I88" s="8"/>
    </row>
    <row r="89" spans="2:9">
      <c r="B89" s="41"/>
      <c r="C89" s="41"/>
      <c r="D89" s="41"/>
      <c r="E89" s="41"/>
      <c r="F89" s="30"/>
      <c r="G89" s="8" t="s">
        <v>799</v>
      </c>
      <c r="H89" s="8" t="s">
        <v>798</v>
      </c>
      <c r="I89" s="8"/>
    </row>
    <row r="90" spans="2:9">
      <c r="B90" s="41"/>
      <c r="C90" s="41"/>
      <c r="D90" s="41"/>
      <c r="E90" s="41"/>
      <c r="F90" s="8" t="s">
        <v>797</v>
      </c>
      <c r="G90" s="8"/>
      <c r="H90" s="8"/>
      <c r="I90" s="8"/>
    </row>
    <row r="91" spans="2:9">
      <c r="B91" s="41"/>
      <c r="C91" s="41"/>
      <c r="D91" s="41"/>
      <c r="E91" s="41"/>
      <c r="F91" s="29" t="s">
        <v>796</v>
      </c>
      <c r="G91" s="8" t="s">
        <v>795</v>
      </c>
      <c r="H91" s="8"/>
      <c r="I91" s="8"/>
    </row>
    <row r="92" spans="2:9">
      <c r="B92" s="41"/>
      <c r="C92" s="41"/>
      <c r="D92" s="41"/>
      <c r="E92" s="41"/>
      <c r="F92" s="30"/>
      <c r="G92" s="8" t="s">
        <v>794</v>
      </c>
      <c r="H92" s="8"/>
      <c r="I92" s="8"/>
    </row>
    <row r="93" spans="2:9">
      <c r="B93" s="41"/>
      <c r="C93" s="41"/>
      <c r="D93" s="41"/>
      <c r="E93" s="41"/>
      <c r="F93" s="29" t="s">
        <v>793</v>
      </c>
      <c r="G93" s="8" t="s">
        <v>792</v>
      </c>
      <c r="H93" s="8"/>
      <c r="I93" s="8"/>
    </row>
    <row r="94" spans="2:9">
      <c r="B94" s="41"/>
      <c r="C94" s="41"/>
      <c r="D94" s="41"/>
      <c r="E94" s="41"/>
      <c r="F94" s="41"/>
      <c r="G94" s="8" t="s">
        <v>791</v>
      </c>
      <c r="H94" s="8"/>
      <c r="I94" s="8"/>
    </row>
    <row r="95" spans="2:9">
      <c r="B95" s="41"/>
      <c r="C95" s="41"/>
      <c r="D95" s="41"/>
      <c r="E95" s="41"/>
      <c r="F95" s="41"/>
      <c r="G95" s="8" t="s">
        <v>790</v>
      </c>
      <c r="H95" s="8"/>
      <c r="I95" s="8"/>
    </row>
    <row r="96" spans="2:9">
      <c r="B96" s="41"/>
      <c r="C96" s="41"/>
      <c r="D96" s="41"/>
      <c r="E96" s="41"/>
      <c r="F96" s="41"/>
      <c r="G96" s="8" t="s">
        <v>789</v>
      </c>
      <c r="H96" s="8"/>
      <c r="I96" s="8"/>
    </row>
    <row r="97" spans="2:9">
      <c r="B97" s="41"/>
      <c r="C97" s="41"/>
      <c r="D97" s="41"/>
      <c r="E97" s="41"/>
      <c r="F97" s="41"/>
      <c r="G97" s="8" t="s">
        <v>788</v>
      </c>
      <c r="H97" s="8"/>
      <c r="I97" s="8"/>
    </row>
    <row r="98" spans="2:9">
      <c r="B98" s="41"/>
      <c r="C98" s="41"/>
      <c r="D98" s="41"/>
      <c r="E98" s="41"/>
      <c r="F98" s="41"/>
      <c r="G98" s="8" t="s">
        <v>787</v>
      </c>
      <c r="H98" s="8"/>
      <c r="I98" s="8"/>
    </row>
    <row r="99" spans="2:9">
      <c r="B99" s="41"/>
      <c r="C99" s="41"/>
      <c r="D99" s="41"/>
      <c r="E99" s="41"/>
      <c r="F99" s="41"/>
      <c r="G99" s="8" t="s">
        <v>786</v>
      </c>
      <c r="H99" s="8"/>
      <c r="I99" s="8"/>
    </row>
    <row r="100" spans="2:9">
      <c r="B100" s="41"/>
      <c r="C100" s="41"/>
      <c r="D100" s="41"/>
      <c r="E100" s="41"/>
      <c r="F100" s="41"/>
      <c r="G100" s="8" t="s">
        <v>785</v>
      </c>
      <c r="H100" s="8"/>
      <c r="I100" s="8"/>
    </row>
    <row r="101" spans="2:9">
      <c r="B101" s="41"/>
      <c r="C101" s="41"/>
      <c r="D101" s="41"/>
      <c r="E101" s="41"/>
      <c r="F101" s="30"/>
      <c r="G101" s="8" t="s">
        <v>784</v>
      </c>
      <c r="H101" s="8"/>
      <c r="I101" s="8"/>
    </row>
    <row r="102" spans="2:9">
      <c r="B102" s="41"/>
      <c r="C102" s="41"/>
      <c r="D102" s="41"/>
      <c r="E102" s="41"/>
      <c r="F102" s="8" t="s">
        <v>783</v>
      </c>
      <c r="G102" s="8" t="s">
        <v>782</v>
      </c>
      <c r="H102" s="8"/>
      <c r="I102" s="8"/>
    </row>
    <row r="103" spans="2:9">
      <c r="B103" s="41"/>
      <c r="C103" s="41"/>
      <c r="D103" s="41"/>
      <c r="E103" s="41"/>
      <c r="F103" s="29" t="s">
        <v>781</v>
      </c>
      <c r="G103" s="8" t="s">
        <v>780</v>
      </c>
      <c r="H103" s="8"/>
      <c r="I103" s="8"/>
    </row>
    <row r="104" spans="2:9">
      <c r="B104" s="41"/>
      <c r="C104" s="41"/>
      <c r="D104" s="41"/>
      <c r="E104" s="41"/>
      <c r="F104" s="41"/>
      <c r="G104" s="8" t="s">
        <v>779</v>
      </c>
      <c r="H104" s="8"/>
      <c r="I104" s="8"/>
    </row>
    <row r="105" spans="2:9">
      <c r="B105" s="41"/>
      <c r="C105" s="41"/>
      <c r="D105" s="41"/>
      <c r="E105" s="41"/>
      <c r="F105" s="41"/>
      <c r="G105" s="8" t="s">
        <v>778</v>
      </c>
      <c r="H105" s="8"/>
      <c r="I105" s="8"/>
    </row>
    <row r="106" spans="2:9">
      <c r="B106" s="41"/>
      <c r="C106" s="41"/>
      <c r="D106" s="41"/>
      <c r="E106" s="41"/>
      <c r="F106" s="30"/>
      <c r="G106" s="8" t="s">
        <v>777</v>
      </c>
      <c r="H106" s="8"/>
      <c r="I106" s="8"/>
    </row>
    <row r="107" spans="2:9">
      <c r="B107" s="41"/>
      <c r="C107" s="41"/>
      <c r="D107" s="41"/>
      <c r="E107" s="41"/>
      <c r="F107" s="8" t="s">
        <v>776</v>
      </c>
      <c r="G107" s="8"/>
      <c r="H107" s="8"/>
      <c r="I107" s="8"/>
    </row>
    <row r="108" spans="2:9">
      <c r="B108" s="41"/>
      <c r="C108" s="41"/>
      <c r="D108" s="41"/>
      <c r="E108" s="41"/>
      <c r="F108" s="29" t="s">
        <v>775</v>
      </c>
      <c r="G108" s="29" t="s">
        <v>774</v>
      </c>
      <c r="H108" s="8" t="s">
        <v>773</v>
      </c>
      <c r="I108" s="8"/>
    </row>
    <row r="109" spans="2:9">
      <c r="B109" s="41"/>
      <c r="C109" s="41"/>
      <c r="D109" s="41"/>
      <c r="E109" s="41"/>
      <c r="F109" s="41"/>
      <c r="G109" s="30"/>
      <c r="H109" s="8" t="s">
        <v>772</v>
      </c>
      <c r="I109" s="8"/>
    </row>
    <row r="110" spans="2:9">
      <c r="B110" s="41"/>
      <c r="C110" s="41"/>
      <c r="D110" s="41"/>
      <c r="E110" s="41"/>
      <c r="F110" s="41"/>
      <c r="G110" s="8" t="s">
        <v>771</v>
      </c>
      <c r="H110" s="8"/>
      <c r="I110" s="8"/>
    </row>
    <row r="111" spans="2:9">
      <c r="B111" s="41"/>
      <c r="C111" s="41"/>
      <c r="D111" s="41"/>
      <c r="E111" s="41"/>
      <c r="F111" s="41"/>
      <c r="G111" s="8" t="s">
        <v>300</v>
      </c>
      <c r="H111" s="8"/>
      <c r="I111" s="8"/>
    </row>
    <row r="112" spans="2:9">
      <c r="B112" s="41"/>
      <c r="C112" s="41"/>
      <c r="D112" s="41"/>
      <c r="E112" s="41"/>
      <c r="F112" s="41"/>
      <c r="G112" s="8" t="s">
        <v>770</v>
      </c>
      <c r="H112" s="8"/>
      <c r="I112" s="8"/>
    </row>
    <row r="113" spans="2:9">
      <c r="B113" s="41"/>
      <c r="C113" s="41"/>
      <c r="D113" s="41"/>
      <c r="E113" s="41"/>
      <c r="F113" s="41"/>
      <c r="G113" s="8" t="s">
        <v>769</v>
      </c>
      <c r="H113" s="8"/>
      <c r="I113" s="8"/>
    </row>
    <row r="114" spans="2:9">
      <c r="B114" s="41"/>
      <c r="C114" s="41"/>
      <c r="D114" s="41"/>
      <c r="E114" s="41"/>
      <c r="F114" s="41"/>
      <c r="G114" s="8" t="s">
        <v>768</v>
      </c>
      <c r="H114" s="8"/>
      <c r="I114" s="8"/>
    </row>
    <row r="115" spans="2:9">
      <c r="B115" s="41"/>
      <c r="C115" s="41"/>
      <c r="D115" s="41"/>
      <c r="E115" s="41"/>
      <c r="F115" s="41"/>
      <c r="G115" s="8" t="s">
        <v>767</v>
      </c>
      <c r="H115" s="8"/>
      <c r="I115" s="8"/>
    </row>
    <row r="116" spans="2:9">
      <c r="B116" s="41"/>
      <c r="C116" s="41"/>
      <c r="D116" s="41"/>
      <c r="E116" s="41"/>
      <c r="F116" s="41"/>
      <c r="G116" s="8" t="s">
        <v>766</v>
      </c>
      <c r="H116" s="8"/>
      <c r="I116" s="8"/>
    </row>
    <row r="117" spans="2:9">
      <c r="B117" s="41"/>
      <c r="C117" s="41"/>
      <c r="D117" s="41"/>
      <c r="E117" s="41"/>
      <c r="F117" s="41"/>
      <c r="G117" s="8" t="s">
        <v>765</v>
      </c>
      <c r="H117" s="8" t="s">
        <v>764</v>
      </c>
      <c r="I117" s="8"/>
    </row>
    <row r="118" spans="2:9">
      <c r="B118" s="41"/>
      <c r="C118" s="41"/>
      <c r="D118" s="41"/>
      <c r="E118" s="41"/>
      <c r="F118" s="41"/>
      <c r="G118" s="8" t="s">
        <v>763</v>
      </c>
      <c r="H118" s="8"/>
      <c r="I118" s="8"/>
    </row>
    <row r="119" spans="2:9">
      <c r="B119" s="41"/>
      <c r="C119" s="41"/>
      <c r="D119" s="41"/>
      <c r="E119" s="41"/>
      <c r="F119" s="41"/>
      <c r="G119" s="8" t="s">
        <v>762</v>
      </c>
      <c r="H119" s="8"/>
      <c r="I119" s="8"/>
    </row>
    <row r="120" spans="2:9">
      <c r="B120" s="41"/>
      <c r="C120" s="41"/>
      <c r="D120" s="41"/>
      <c r="E120" s="41"/>
      <c r="F120" s="41"/>
      <c r="G120" s="8" t="s">
        <v>761</v>
      </c>
      <c r="H120" s="8"/>
      <c r="I120" s="8"/>
    </row>
    <row r="121" spans="2:9">
      <c r="B121" s="41"/>
      <c r="C121" s="41"/>
      <c r="D121" s="41"/>
      <c r="E121" s="41"/>
      <c r="F121" s="41"/>
      <c r="G121" s="8" t="s">
        <v>760</v>
      </c>
      <c r="H121" s="8"/>
      <c r="I121" s="8"/>
    </row>
    <row r="122" spans="2:9">
      <c r="B122" s="41"/>
      <c r="C122" s="41"/>
      <c r="D122" s="41"/>
      <c r="E122" s="41"/>
      <c r="F122" s="41"/>
      <c r="G122" s="8" t="s">
        <v>759</v>
      </c>
      <c r="H122" s="8"/>
      <c r="I122" s="8"/>
    </row>
    <row r="123" spans="2:9">
      <c r="B123" s="41"/>
      <c r="C123" s="41"/>
      <c r="D123" s="41"/>
      <c r="E123" s="41"/>
      <c r="F123" s="41"/>
      <c r="G123" s="8" t="s">
        <v>758</v>
      </c>
      <c r="H123" s="8"/>
      <c r="I123" s="8"/>
    </row>
    <row r="124" spans="2:9">
      <c r="B124" s="41"/>
      <c r="C124" s="41"/>
      <c r="D124" s="41"/>
      <c r="E124" s="41"/>
      <c r="F124" s="41"/>
      <c r="G124" s="8" t="s">
        <v>757</v>
      </c>
      <c r="H124" s="8"/>
      <c r="I124" s="8"/>
    </row>
    <row r="125" spans="2:9">
      <c r="B125" s="41"/>
      <c r="C125" s="41"/>
      <c r="D125" s="41"/>
      <c r="E125" s="41"/>
      <c r="F125" s="30"/>
      <c r="G125" s="8" t="s">
        <v>756</v>
      </c>
      <c r="H125" s="8"/>
      <c r="I125" s="8"/>
    </row>
    <row r="126" spans="2:9">
      <c r="B126" s="41"/>
      <c r="C126" s="41"/>
      <c r="D126" s="41"/>
      <c r="E126" s="41"/>
      <c r="F126" s="29" t="s">
        <v>755</v>
      </c>
      <c r="G126" s="8" t="s">
        <v>754</v>
      </c>
      <c r="H126" s="8"/>
      <c r="I126" s="8"/>
    </row>
    <row r="127" spans="2:9">
      <c r="B127" s="41"/>
      <c r="C127" s="41"/>
      <c r="D127" s="41"/>
      <c r="E127" s="41"/>
      <c r="F127" s="41"/>
      <c r="G127" s="8" t="s">
        <v>753</v>
      </c>
      <c r="H127" s="8"/>
      <c r="I127" s="8"/>
    </row>
    <row r="128" spans="2:9">
      <c r="B128" s="41"/>
      <c r="C128" s="41"/>
      <c r="D128" s="41"/>
      <c r="E128" s="41"/>
      <c r="F128" s="41"/>
      <c r="G128" s="8" t="s">
        <v>752</v>
      </c>
      <c r="H128" s="8"/>
      <c r="I128" s="8"/>
    </row>
    <row r="129" spans="2:9">
      <c r="B129" s="41"/>
      <c r="C129" s="41"/>
      <c r="D129" s="41"/>
      <c r="E129" s="41"/>
      <c r="F129" s="30"/>
      <c r="G129" s="8" t="s">
        <v>751</v>
      </c>
      <c r="H129" s="8"/>
      <c r="I129" s="8"/>
    </row>
    <row r="130" spans="2:9">
      <c r="B130" s="41"/>
      <c r="C130" s="41"/>
      <c r="D130" s="41"/>
      <c r="E130" s="41"/>
      <c r="F130" s="29" t="s">
        <v>750</v>
      </c>
      <c r="G130" s="8" t="s">
        <v>749</v>
      </c>
      <c r="H130" s="8"/>
      <c r="I130" s="8"/>
    </row>
    <row r="131" spans="2:9">
      <c r="B131" s="41"/>
      <c r="C131" s="41"/>
      <c r="D131" s="41"/>
      <c r="E131" s="41"/>
      <c r="F131" s="41"/>
      <c r="G131" s="8" t="s">
        <v>748</v>
      </c>
      <c r="H131" s="8"/>
      <c r="I131" s="8"/>
    </row>
    <row r="132" spans="2:9">
      <c r="B132" s="41"/>
      <c r="C132" s="41"/>
      <c r="D132" s="41"/>
      <c r="E132" s="41"/>
      <c r="F132" s="41"/>
      <c r="G132" s="8" t="s">
        <v>747</v>
      </c>
      <c r="H132" s="8"/>
      <c r="I132" s="8"/>
    </row>
    <row r="133" spans="2:9">
      <c r="B133" s="41"/>
      <c r="C133" s="41"/>
      <c r="D133" s="41"/>
      <c r="E133" s="41"/>
      <c r="F133" s="41"/>
      <c r="G133" s="8" t="s">
        <v>746</v>
      </c>
      <c r="H133" s="8"/>
      <c r="I133" s="8"/>
    </row>
    <row r="134" spans="2:9">
      <c r="B134" s="41"/>
      <c r="C134" s="41"/>
      <c r="D134" s="41"/>
      <c r="E134" s="41"/>
      <c r="F134" s="41"/>
      <c r="G134" s="8" t="s">
        <v>745</v>
      </c>
      <c r="H134" s="8"/>
      <c r="I134" s="8"/>
    </row>
    <row r="135" spans="2:9">
      <c r="B135" s="41"/>
      <c r="C135" s="41"/>
      <c r="D135" s="41"/>
      <c r="E135" s="41"/>
      <c r="F135" s="41"/>
      <c r="G135" s="8" t="s">
        <v>744</v>
      </c>
      <c r="H135" s="8"/>
      <c r="I135" s="8"/>
    </row>
    <row r="136" spans="2:9">
      <c r="B136" s="41"/>
      <c r="C136" s="41"/>
      <c r="D136" s="41"/>
      <c r="E136" s="41"/>
      <c r="F136" s="41"/>
      <c r="G136" s="8" t="s">
        <v>743</v>
      </c>
      <c r="H136" s="8"/>
      <c r="I136" s="8"/>
    </row>
    <row r="137" spans="2:9" ht="18.5" thickBot="1">
      <c r="B137" s="41"/>
      <c r="C137" s="41"/>
      <c r="D137" s="41"/>
      <c r="E137" s="42"/>
      <c r="F137" s="42"/>
      <c r="G137" s="15" t="s">
        <v>742</v>
      </c>
      <c r="H137" s="15"/>
      <c r="I137" s="15"/>
    </row>
    <row r="138" spans="2:9" ht="18.5" thickTop="1">
      <c r="B138" s="41"/>
      <c r="C138" s="41"/>
      <c r="D138" s="41"/>
      <c r="E138" s="40" t="s">
        <v>741</v>
      </c>
      <c r="F138" s="11" t="s">
        <v>740</v>
      </c>
      <c r="G138" s="11"/>
      <c r="H138" s="11"/>
      <c r="I138" s="11"/>
    </row>
    <row r="139" spans="2:9">
      <c r="B139" s="41"/>
      <c r="C139" s="41"/>
      <c r="D139" s="41"/>
      <c r="E139" s="41"/>
      <c r="F139" s="29" t="s">
        <v>739</v>
      </c>
      <c r="G139" s="8" t="s">
        <v>738</v>
      </c>
      <c r="H139" s="8"/>
      <c r="I139" s="8"/>
    </row>
    <row r="140" spans="2:9">
      <c r="B140" s="41"/>
      <c r="C140" s="41"/>
      <c r="D140" s="41"/>
      <c r="E140" s="41"/>
      <c r="F140" s="41"/>
      <c r="G140" s="8" t="s">
        <v>737</v>
      </c>
      <c r="H140" s="8"/>
      <c r="I140" s="8"/>
    </row>
    <row r="141" spans="2:9">
      <c r="B141" s="41"/>
      <c r="C141" s="41"/>
      <c r="D141" s="41"/>
      <c r="E141" s="41"/>
      <c r="F141" s="41"/>
      <c r="G141" s="8" t="s">
        <v>736</v>
      </c>
      <c r="H141" s="8"/>
      <c r="I141" s="8"/>
    </row>
    <row r="142" spans="2:9">
      <c r="B142" s="41"/>
      <c r="C142" s="41"/>
      <c r="D142" s="41"/>
      <c r="E142" s="41"/>
      <c r="F142" s="41"/>
      <c r="G142" s="8" t="s">
        <v>735</v>
      </c>
      <c r="H142" s="8"/>
      <c r="I142" s="8"/>
    </row>
    <row r="143" spans="2:9">
      <c r="B143" s="41"/>
      <c r="C143" s="41"/>
      <c r="D143" s="41"/>
      <c r="E143" s="41"/>
      <c r="F143" s="41"/>
      <c r="G143" s="8" t="s">
        <v>734</v>
      </c>
      <c r="H143" s="8"/>
      <c r="I143" s="8"/>
    </row>
    <row r="144" spans="2:9">
      <c r="B144" s="41"/>
      <c r="C144" s="41"/>
      <c r="D144" s="41"/>
      <c r="E144" s="41"/>
      <c r="F144" s="30"/>
      <c r="G144" s="8" t="s">
        <v>733</v>
      </c>
      <c r="H144" s="8" t="s">
        <v>732</v>
      </c>
      <c r="I144" s="8"/>
    </row>
    <row r="145" spans="2:9">
      <c r="B145" s="41"/>
      <c r="C145" s="41"/>
      <c r="D145" s="41"/>
      <c r="E145" s="41"/>
      <c r="F145" s="29" t="s">
        <v>731</v>
      </c>
      <c r="G145" s="8" t="s">
        <v>730</v>
      </c>
      <c r="H145" s="8"/>
      <c r="I145" s="8"/>
    </row>
    <row r="146" spans="2:9">
      <c r="B146" s="41"/>
      <c r="C146" s="41"/>
      <c r="D146" s="41"/>
      <c r="E146" s="41"/>
      <c r="F146" s="41"/>
      <c r="G146" s="8" t="s">
        <v>729</v>
      </c>
      <c r="H146" s="8"/>
      <c r="I146" s="8"/>
    </row>
    <row r="147" spans="2:9">
      <c r="B147" s="41"/>
      <c r="C147" s="41"/>
      <c r="D147" s="41"/>
      <c r="E147" s="41"/>
      <c r="F147" s="41"/>
      <c r="G147" s="8" t="s">
        <v>728</v>
      </c>
      <c r="H147" s="8" t="s">
        <v>727</v>
      </c>
      <c r="I147" s="8"/>
    </row>
    <row r="148" spans="2:9">
      <c r="B148" s="41"/>
      <c r="C148" s="41"/>
      <c r="D148" s="41"/>
      <c r="E148" s="41"/>
      <c r="F148" s="41"/>
      <c r="G148" s="8" t="s">
        <v>726</v>
      </c>
      <c r="H148" s="8"/>
      <c r="I148" s="8"/>
    </row>
    <row r="149" spans="2:9">
      <c r="B149" s="41"/>
      <c r="C149" s="41"/>
      <c r="D149" s="41"/>
      <c r="E149" s="41"/>
      <c r="F149" s="41"/>
      <c r="G149" s="8" t="s">
        <v>725</v>
      </c>
      <c r="H149" s="8"/>
      <c r="I149" s="8"/>
    </row>
    <row r="150" spans="2:9">
      <c r="B150" s="41"/>
      <c r="C150" s="41"/>
      <c r="D150" s="41"/>
      <c r="E150" s="41"/>
      <c r="F150" s="41"/>
      <c r="G150" s="8" t="s">
        <v>724</v>
      </c>
      <c r="H150" s="8"/>
      <c r="I150" s="8"/>
    </row>
    <row r="151" spans="2:9">
      <c r="B151" s="41"/>
      <c r="C151" s="41"/>
      <c r="D151" s="41"/>
      <c r="E151" s="41"/>
      <c r="F151" s="41"/>
      <c r="G151" s="8" t="s">
        <v>723</v>
      </c>
      <c r="H151" s="8"/>
      <c r="I151" s="8"/>
    </row>
    <row r="152" spans="2:9">
      <c r="B152" s="41"/>
      <c r="C152" s="41"/>
      <c r="D152" s="41"/>
      <c r="E152" s="41"/>
      <c r="F152" s="30"/>
      <c r="G152" s="8" t="s">
        <v>722</v>
      </c>
      <c r="H152" s="8" t="s">
        <v>721</v>
      </c>
      <c r="I152" s="8"/>
    </row>
    <row r="153" spans="2:9">
      <c r="B153" s="41"/>
      <c r="C153" s="41"/>
      <c r="D153" s="41"/>
      <c r="E153" s="41"/>
      <c r="F153" s="29" t="s">
        <v>720</v>
      </c>
      <c r="G153" s="8" t="s">
        <v>719</v>
      </c>
      <c r="H153" s="8"/>
      <c r="I153" s="8"/>
    </row>
    <row r="154" spans="2:9">
      <c r="B154" s="41"/>
      <c r="C154" s="41"/>
      <c r="D154" s="41"/>
      <c r="E154" s="41"/>
      <c r="F154" s="41"/>
      <c r="G154" s="8" t="s">
        <v>718</v>
      </c>
      <c r="H154" s="8"/>
      <c r="I154" s="8"/>
    </row>
    <row r="155" spans="2:9">
      <c r="B155" s="41"/>
      <c r="C155" s="41"/>
      <c r="D155" s="41"/>
      <c r="E155" s="41"/>
      <c r="F155" s="41"/>
      <c r="G155" s="8" t="s">
        <v>717</v>
      </c>
      <c r="H155" s="8"/>
      <c r="I155" s="8"/>
    </row>
    <row r="156" spans="2:9">
      <c r="B156" s="41"/>
      <c r="C156" s="41"/>
      <c r="D156" s="41"/>
      <c r="E156" s="41"/>
      <c r="F156" s="41"/>
      <c r="G156" s="8" t="s">
        <v>716</v>
      </c>
      <c r="H156" s="8"/>
      <c r="I156" s="8"/>
    </row>
    <row r="157" spans="2:9">
      <c r="B157" s="41"/>
      <c r="C157" s="41"/>
      <c r="D157" s="41"/>
      <c r="E157" s="41"/>
      <c r="F157" s="30"/>
      <c r="G157" s="8" t="s">
        <v>715</v>
      </c>
      <c r="H157" s="8"/>
      <c r="I157" s="8"/>
    </row>
    <row r="158" spans="2:9">
      <c r="B158" s="41"/>
      <c r="C158" s="41"/>
      <c r="D158" s="41"/>
      <c r="E158" s="41"/>
      <c r="F158" s="29" t="s">
        <v>714</v>
      </c>
      <c r="G158" s="8" t="s">
        <v>713</v>
      </c>
      <c r="H158" s="8"/>
      <c r="I158" s="8"/>
    </row>
    <row r="159" spans="2:9">
      <c r="B159" s="41"/>
      <c r="C159" s="41"/>
      <c r="D159" s="41"/>
      <c r="E159" s="41"/>
      <c r="F159" s="41"/>
      <c r="G159" s="8" t="s">
        <v>712</v>
      </c>
      <c r="H159" s="8"/>
      <c r="I159" s="8"/>
    </row>
    <row r="160" spans="2:9">
      <c r="B160" s="41"/>
      <c r="C160" s="41"/>
      <c r="D160" s="41"/>
      <c r="E160" s="41"/>
      <c r="F160" s="30"/>
      <c r="G160" s="8" t="s">
        <v>711</v>
      </c>
      <c r="H160" s="8"/>
      <c r="I160" s="8"/>
    </row>
    <row r="161" spans="2:9">
      <c r="B161" s="41"/>
      <c r="C161" s="41"/>
      <c r="D161" s="41"/>
      <c r="E161" s="41"/>
      <c r="F161" s="8" t="s">
        <v>710</v>
      </c>
      <c r="G161" s="8" t="s">
        <v>709</v>
      </c>
      <c r="H161" s="8"/>
      <c r="I161" s="8"/>
    </row>
    <row r="162" spans="2:9">
      <c r="B162" s="41"/>
      <c r="C162" s="41"/>
      <c r="D162" s="41"/>
      <c r="E162" s="41"/>
      <c r="F162" s="8" t="s">
        <v>708</v>
      </c>
      <c r="G162" s="8" t="s">
        <v>707</v>
      </c>
      <c r="H162" s="8" t="s">
        <v>706</v>
      </c>
      <c r="I162" s="8"/>
    </row>
    <row r="163" spans="2:9">
      <c r="B163" s="41"/>
      <c r="C163" s="41"/>
      <c r="D163" s="41"/>
      <c r="E163" s="41"/>
      <c r="F163" s="29" t="s">
        <v>705</v>
      </c>
      <c r="G163" s="8" t="s">
        <v>704</v>
      </c>
      <c r="H163" s="8"/>
      <c r="I163" s="8"/>
    </row>
    <row r="164" spans="2:9">
      <c r="B164" s="41"/>
      <c r="C164" s="41"/>
      <c r="D164" s="41"/>
      <c r="E164" s="41"/>
      <c r="F164" s="41"/>
      <c r="G164" s="8" t="s">
        <v>703</v>
      </c>
      <c r="H164" s="8"/>
      <c r="I164" s="8"/>
    </row>
    <row r="165" spans="2:9">
      <c r="B165" s="41"/>
      <c r="C165" s="41"/>
      <c r="D165" s="41"/>
      <c r="E165" s="41"/>
      <c r="F165" s="30"/>
      <c r="G165" s="8" t="s">
        <v>157</v>
      </c>
      <c r="H165" s="8" t="s">
        <v>702</v>
      </c>
      <c r="I165" s="8"/>
    </row>
    <row r="166" spans="2:9">
      <c r="B166" s="41"/>
      <c r="C166" s="41"/>
      <c r="D166" s="41"/>
      <c r="E166" s="41"/>
      <c r="F166" s="29" t="s">
        <v>701</v>
      </c>
      <c r="G166" s="8" t="s">
        <v>700</v>
      </c>
      <c r="H166" s="8"/>
      <c r="I166" s="8"/>
    </row>
    <row r="167" spans="2:9">
      <c r="B167" s="41"/>
      <c r="C167" s="41"/>
      <c r="D167" s="41"/>
      <c r="E167" s="41"/>
      <c r="F167" s="41"/>
      <c r="G167" s="8" t="s">
        <v>699</v>
      </c>
      <c r="H167" s="8"/>
      <c r="I167" s="8"/>
    </row>
    <row r="168" spans="2:9">
      <c r="B168" s="41"/>
      <c r="C168" s="41"/>
      <c r="D168" s="41"/>
      <c r="E168" s="41"/>
      <c r="F168" s="41"/>
      <c r="G168" s="29" t="s">
        <v>698</v>
      </c>
      <c r="H168" s="8" t="s">
        <v>697</v>
      </c>
      <c r="I168" s="8"/>
    </row>
    <row r="169" spans="2:9">
      <c r="B169" s="41"/>
      <c r="C169" s="41"/>
      <c r="D169" s="41"/>
      <c r="E169" s="41"/>
      <c r="F169" s="41"/>
      <c r="G169" s="30"/>
      <c r="H169" s="8" t="s">
        <v>696</v>
      </c>
      <c r="I169" s="8"/>
    </row>
    <row r="170" spans="2:9">
      <c r="B170" s="41"/>
      <c r="C170" s="41"/>
      <c r="D170" s="41"/>
      <c r="E170" s="41"/>
      <c r="F170" s="41"/>
      <c r="G170" s="8" t="s">
        <v>695</v>
      </c>
      <c r="H170" s="8"/>
      <c r="I170" s="8"/>
    </row>
    <row r="171" spans="2:9">
      <c r="B171" s="41"/>
      <c r="C171" s="41"/>
      <c r="D171" s="41"/>
      <c r="E171" s="41"/>
      <c r="F171" s="41"/>
      <c r="G171" s="8" t="s">
        <v>694</v>
      </c>
      <c r="H171" s="8" t="s">
        <v>693</v>
      </c>
      <c r="I171" s="8"/>
    </row>
    <row r="172" spans="2:9">
      <c r="B172" s="41"/>
      <c r="C172" s="41"/>
      <c r="D172" s="41"/>
      <c r="E172" s="41"/>
      <c r="F172" s="41"/>
      <c r="G172" s="8" t="s">
        <v>692</v>
      </c>
      <c r="H172" s="8"/>
      <c r="I172" s="8"/>
    </row>
    <row r="173" spans="2:9">
      <c r="B173" s="41"/>
      <c r="C173" s="41"/>
      <c r="D173" s="41"/>
      <c r="E173" s="41"/>
      <c r="F173" s="30"/>
      <c r="G173" s="8" t="s">
        <v>691</v>
      </c>
      <c r="H173" s="8"/>
      <c r="I173" s="8"/>
    </row>
    <row r="174" spans="2:9">
      <c r="B174" s="41"/>
      <c r="C174" s="41"/>
      <c r="D174" s="41"/>
      <c r="E174" s="41"/>
      <c r="F174" s="29" t="s">
        <v>690</v>
      </c>
      <c r="G174" s="8" t="s">
        <v>689</v>
      </c>
      <c r="H174" s="8"/>
      <c r="I174" s="8"/>
    </row>
    <row r="175" spans="2:9">
      <c r="B175" s="41"/>
      <c r="C175" s="41"/>
      <c r="D175" s="41"/>
      <c r="E175" s="41"/>
      <c r="F175" s="41"/>
      <c r="G175" s="8" t="s">
        <v>688</v>
      </c>
      <c r="H175" s="8"/>
      <c r="I175" s="8"/>
    </row>
    <row r="176" spans="2:9">
      <c r="B176" s="41"/>
      <c r="C176" s="41"/>
      <c r="D176" s="41"/>
      <c r="E176" s="41"/>
      <c r="F176" s="41"/>
      <c r="G176" s="29" t="s">
        <v>687</v>
      </c>
      <c r="H176" s="8" t="s">
        <v>686</v>
      </c>
      <c r="I176" s="8" t="s">
        <v>685</v>
      </c>
    </row>
    <row r="177" spans="2:9">
      <c r="B177" s="41"/>
      <c r="C177" s="41"/>
      <c r="D177" s="41"/>
      <c r="E177" s="41"/>
      <c r="F177" s="41"/>
      <c r="G177" s="30"/>
      <c r="H177" s="8" t="s">
        <v>684</v>
      </c>
      <c r="I177" s="8"/>
    </row>
    <row r="178" spans="2:9">
      <c r="B178" s="41"/>
      <c r="C178" s="41"/>
      <c r="D178" s="41"/>
      <c r="E178" s="41"/>
      <c r="F178" s="41"/>
      <c r="G178" s="8" t="s">
        <v>683</v>
      </c>
      <c r="H178" s="8"/>
      <c r="I178" s="8"/>
    </row>
    <row r="179" spans="2:9">
      <c r="B179" s="41"/>
      <c r="C179" s="41"/>
      <c r="D179" s="41"/>
      <c r="E179" s="41"/>
      <c r="F179" s="41"/>
      <c r="G179" s="8" t="s">
        <v>682</v>
      </c>
      <c r="H179" s="8"/>
      <c r="I179" s="8"/>
    </row>
    <row r="180" spans="2:9">
      <c r="B180" s="41"/>
      <c r="C180" s="41"/>
      <c r="D180" s="41"/>
      <c r="E180" s="41"/>
      <c r="F180" s="41"/>
      <c r="G180" s="8" t="s">
        <v>681</v>
      </c>
      <c r="H180" s="8"/>
      <c r="I180" s="8"/>
    </row>
    <row r="181" spans="2:9">
      <c r="B181" s="41"/>
      <c r="C181" s="41"/>
      <c r="D181" s="41"/>
      <c r="E181" s="41"/>
      <c r="F181" s="41"/>
      <c r="G181" s="8" t="s">
        <v>680</v>
      </c>
      <c r="H181" s="8"/>
      <c r="I181" s="8"/>
    </row>
    <row r="182" spans="2:9">
      <c r="B182" s="41"/>
      <c r="C182" s="41"/>
      <c r="D182" s="41"/>
      <c r="E182" s="41"/>
      <c r="F182" s="41"/>
      <c r="G182" s="8" t="s">
        <v>679</v>
      </c>
      <c r="H182" s="8"/>
      <c r="I182" s="8"/>
    </row>
    <row r="183" spans="2:9">
      <c r="B183" s="41"/>
      <c r="C183" s="41"/>
      <c r="D183" s="41"/>
      <c r="E183" s="41"/>
      <c r="F183" s="41"/>
      <c r="G183" s="8" t="s">
        <v>678</v>
      </c>
      <c r="H183" s="8"/>
      <c r="I183" s="8"/>
    </row>
    <row r="184" spans="2:9" ht="18.5" thickBot="1">
      <c r="B184" s="41"/>
      <c r="C184" s="41"/>
      <c r="D184" s="41"/>
      <c r="E184" s="42"/>
      <c r="F184" s="42"/>
      <c r="G184" s="15" t="s">
        <v>677</v>
      </c>
      <c r="H184" s="15" t="s">
        <v>676</v>
      </c>
      <c r="I184" s="15"/>
    </row>
    <row r="185" spans="2:9" ht="19" thickTop="1" thickBot="1">
      <c r="B185" s="41"/>
      <c r="C185" s="41"/>
      <c r="D185" s="41"/>
      <c r="E185" s="23" t="s">
        <v>675</v>
      </c>
      <c r="F185" s="23"/>
      <c r="G185" s="23"/>
      <c r="H185" s="23"/>
      <c r="I185" s="23"/>
    </row>
    <row r="186" spans="2:9" ht="18.5" thickTop="1">
      <c r="B186" s="41"/>
      <c r="C186" s="41"/>
      <c r="D186" s="41"/>
      <c r="E186" s="40" t="s">
        <v>674</v>
      </c>
      <c r="F186" s="11" t="s">
        <v>673</v>
      </c>
      <c r="G186" s="11"/>
      <c r="H186" s="11"/>
      <c r="I186" s="11"/>
    </row>
    <row r="187" spans="2:9">
      <c r="B187" s="41"/>
      <c r="C187" s="41"/>
      <c r="D187" s="41"/>
      <c r="E187" s="41"/>
      <c r="F187" s="8" t="s">
        <v>672</v>
      </c>
      <c r="G187" s="8"/>
      <c r="H187" s="8"/>
      <c r="I187" s="8"/>
    </row>
    <row r="188" spans="2:9">
      <c r="B188" s="41"/>
      <c r="C188" s="41"/>
      <c r="D188" s="41"/>
      <c r="E188" s="41"/>
      <c r="F188" s="8" t="s">
        <v>671</v>
      </c>
      <c r="G188" s="8"/>
      <c r="H188" s="8"/>
      <c r="I188" s="8"/>
    </row>
    <row r="189" spans="2:9">
      <c r="B189" s="41"/>
      <c r="C189" s="41"/>
      <c r="D189" s="41"/>
      <c r="E189" s="41"/>
      <c r="F189" s="29" t="s">
        <v>670</v>
      </c>
      <c r="G189" s="8" t="s">
        <v>669</v>
      </c>
      <c r="H189" s="8"/>
      <c r="I189" s="8"/>
    </row>
    <row r="190" spans="2:9">
      <c r="B190" s="41"/>
      <c r="C190" s="41"/>
      <c r="D190" s="41"/>
      <c r="E190" s="41"/>
      <c r="F190" s="30"/>
      <c r="G190" s="8" t="s">
        <v>668</v>
      </c>
      <c r="H190" s="8"/>
      <c r="I190" s="8"/>
    </row>
    <row r="191" spans="2:9">
      <c r="B191" s="41"/>
      <c r="C191" s="41"/>
      <c r="D191" s="41"/>
      <c r="E191" s="41"/>
      <c r="F191" s="8" t="s">
        <v>667</v>
      </c>
      <c r="G191" s="8"/>
      <c r="H191" s="8"/>
      <c r="I191" s="8"/>
    </row>
    <row r="192" spans="2:9">
      <c r="B192" s="41"/>
      <c r="C192" s="41"/>
      <c r="D192" s="41"/>
      <c r="E192" s="41"/>
      <c r="F192" s="8" t="s">
        <v>666</v>
      </c>
      <c r="G192" s="8" t="s">
        <v>665</v>
      </c>
      <c r="H192" s="8" t="s">
        <v>664</v>
      </c>
      <c r="I192" s="8"/>
    </row>
    <row r="193" spans="2:9">
      <c r="B193" s="41"/>
      <c r="C193" s="41"/>
      <c r="D193" s="41"/>
      <c r="E193" s="41"/>
      <c r="F193" s="29" t="s">
        <v>663</v>
      </c>
      <c r="G193" s="29" t="s">
        <v>662</v>
      </c>
      <c r="H193" s="8" t="s">
        <v>661</v>
      </c>
      <c r="I193" s="8"/>
    </row>
    <row r="194" spans="2:9">
      <c r="B194" s="41"/>
      <c r="C194" s="41"/>
      <c r="D194" s="41"/>
      <c r="E194" s="41"/>
      <c r="F194" s="41"/>
      <c r="G194" s="30"/>
      <c r="H194" s="8" t="s">
        <v>660</v>
      </c>
      <c r="I194" s="8"/>
    </row>
    <row r="195" spans="2:9">
      <c r="B195" s="41"/>
      <c r="C195" s="41"/>
      <c r="D195" s="41"/>
      <c r="E195" s="41"/>
      <c r="F195" s="41"/>
      <c r="G195" s="8" t="s">
        <v>659</v>
      </c>
      <c r="H195" s="8"/>
      <c r="I195" s="8"/>
    </row>
    <row r="196" spans="2:9" ht="18.5" thickBot="1">
      <c r="B196" s="41"/>
      <c r="C196" s="41"/>
      <c r="D196" s="41"/>
      <c r="E196" s="42"/>
      <c r="F196" s="42"/>
      <c r="G196" s="15" t="s">
        <v>658</v>
      </c>
      <c r="H196" s="15"/>
      <c r="I196" s="15"/>
    </row>
    <row r="197" spans="2:9" ht="18.5" thickTop="1">
      <c r="B197" s="41"/>
      <c r="C197" s="41"/>
      <c r="D197" s="41"/>
      <c r="E197" s="40" t="s">
        <v>657</v>
      </c>
      <c r="F197" s="11" t="s">
        <v>656</v>
      </c>
      <c r="G197" s="11" t="s">
        <v>655</v>
      </c>
      <c r="H197" s="11"/>
      <c r="I197" s="11"/>
    </row>
    <row r="198" spans="2:9" ht="18.5" thickBot="1">
      <c r="B198" s="41"/>
      <c r="C198" s="41"/>
      <c r="D198" s="41"/>
      <c r="E198" s="42"/>
      <c r="F198" s="15" t="s">
        <v>654</v>
      </c>
      <c r="G198" s="15" t="s">
        <v>653</v>
      </c>
      <c r="H198" s="15"/>
      <c r="I198" s="15"/>
    </row>
    <row r="199" spans="2:9" ht="18.5" thickTop="1">
      <c r="B199" s="41"/>
      <c r="C199" s="41"/>
      <c r="D199" s="41"/>
      <c r="E199" s="40" t="s">
        <v>652</v>
      </c>
      <c r="F199" s="11" t="s">
        <v>651</v>
      </c>
      <c r="G199" s="11" t="s">
        <v>650</v>
      </c>
      <c r="H199" s="11"/>
      <c r="I199" s="11"/>
    </row>
    <row r="200" spans="2:9">
      <c r="B200" s="41"/>
      <c r="C200" s="41"/>
      <c r="D200" s="41"/>
      <c r="E200" s="41"/>
      <c r="F200" s="8" t="s">
        <v>649</v>
      </c>
      <c r="G200" s="8" t="s">
        <v>648</v>
      </c>
      <c r="H200" s="8"/>
      <c r="I200" s="8"/>
    </row>
    <row r="201" spans="2:9">
      <c r="B201" s="41"/>
      <c r="C201" s="41"/>
      <c r="D201" s="41"/>
      <c r="E201" s="41"/>
      <c r="F201" s="8" t="s">
        <v>647</v>
      </c>
      <c r="G201" s="8"/>
      <c r="H201" s="8"/>
      <c r="I201" s="8"/>
    </row>
    <row r="202" spans="2:9">
      <c r="B202" s="41"/>
      <c r="C202" s="41"/>
      <c r="D202" s="41"/>
      <c r="E202" s="41"/>
      <c r="F202" s="8" t="s">
        <v>646</v>
      </c>
      <c r="G202" s="8" t="s">
        <v>645</v>
      </c>
      <c r="H202" s="8"/>
      <c r="I202" s="8"/>
    </row>
    <row r="203" spans="2:9">
      <c r="B203" s="41"/>
      <c r="C203" s="41"/>
      <c r="D203" s="41"/>
      <c r="E203" s="41"/>
      <c r="F203" s="29" t="s">
        <v>644</v>
      </c>
      <c r="G203" s="8" t="s">
        <v>643</v>
      </c>
      <c r="H203" s="8"/>
      <c r="I203" s="8"/>
    </row>
    <row r="204" spans="2:9">
      <c r="B204" s="41"/>
      <c r="C204" s="41"/>
      <c r="D204" s="41"/>
      <c r="E204" s="41"/>
      <c r="F204" s="41"/>
      <c r="G204" s="8" t="s">
        <v>642</v>
      </c>
      <c r="H204" s="8"/>
      <c r="I204" s="8"/>
    </row>
    <row r="205" spans="2:9">
      <c r="B205" s="41"/>
      <c r="C205" s="41"/>
      <c r="D205" s="41"/>
      <c r="E205" s="41"/>
      <c r="F205" s="41"/>
      <c r="G205" s="8" t="s">
        <v>641</v>
      </c>
      <c r="H205" s="8"/>
      <c r="I205" s="8"/>
    </row>
    <row r="206" spans="2:9">
      <c r="B206" s="41"/>
      <c r="C206" s="41"/>
      <c r="D206" s="41"/>
      <c r="E206" s="41"/>
      <c r="F206" s="41"/>
      <c r="G206" s="8" t="s">
        <v>640</v>
      </c>
      <c r="H206" s="8"/>
      <c r="I206" s="8"/>
    </row>
    <row r="207" spans="2:9">
      <c r="B207" s="41"/>
      <c r="C207" s="41"/>
      <c r="D207" s="41"/>
      <c r="E207" s="41"/>
      <c r="F207" s="41"/>
      <c r="G207" s="8" t="s">
        <v>639</v>
      </c>
      <c r="H207" s="8"/>
      <c r="I207" s="8"/>
    </row>
    <row r="208" spans="2:9">
      <c r="B208" s="41"/>
      <c r="C208" s="41"/>
      <c r="D208" s="41"/>
      <c r="E208" s="41"/>
      <c r="F208" s="41"/>
      <c r="G208" s="8" t="s">
        <v>638</v>
      </c>
      <c r="H208" s="8"/>
      <c r="I208" s="8"/>
    </row>
    <row r="209" spans="2:9">
      <c r="B209" s="41"/>
      <c r="C209" s="41"/>
      <c r="D209" s="41"/>
      <c r="E209" s="41"/>
      <c r="F209" s="41"/>
      <c r="G209" s="8" t="s">
        <v>637</v>
      </c>
      <c r="H209" s="8"/>
      <c r="I209" s="8"/>
    </row>
    <row r="210" spans="2:9" ht="18.5" thickBot="1">
      <c r="B210" s="41"/>
      <c r="C210" s="41"/>
      <c r="D210" s="41"/>
      <c r="E210" s="42"/>
      <c r="F210" s="42"/>
      <c r="G210" s="15" t="s">
        <v>636</v>
      </c>
      <c r="H210" s="15"/>
      <c r="I210" s="15"/>
    </row>
    <row r="211" spans="2:9" ht="18.5" thickTop="1">
      <c r="B211" s="41"/>
      <c r="C211" s="41"/>
      <c r="D211" s="41"/>
      <c r="E211" s="40" t="s">
        <v>635</v>
      </c>
      <c r="F211" s="40" t="s">
        <v>634</v>
      </c>
      <c r="G211" s="11" t="s">
        <v>633</v>
      </c>
      <c r="H211" s="11"/>
      <c r="I211" s="11"/>
    </row>
    <row r="212" spans="2:9">
      <c r="B212" s="41"/>
      <c r="C212" s="41"/>
      <c r="D212" s="41"/>
      <c r="E212" s="41"/>
      <c r="F212" s="30"/>
      <c r="G212" s="8" t="s">
        <v>632</v>
      </c>
      <c r="H212" s="8"/>
      <c r="I212" s="8"/>
    </row>
    <row r="213" spans="2:9">
      <c r="B213" s="41"/>
      <c r="C213" s="41"/>
      <c r="D213" s="41"/>
      <c r="E213" s="41"/>
      <c r="F213" s="29" t="s">
        <v>631</v>
      </c>
      <c r="G213" s="8" t="s">
        <v>630</v>
      </c>
      <c r="H213" s="8"/>
      <c r="I213" s="8"/>
    </row>
    <row r="214" spans="2:9">
      <c r="B214" s="41"/>
      <c r="C214" s="41"/>
      <c r="D214" s="41"/>
      <c r="E214" s="41"/>
      <c r="F214" s="30"/>
      <c r="G214" s="8" t="s">
        <v>629</v>
      </c>
      <c r="H214" s="8"/>
      <c r="I214" s="8"/>
    </row>
    <row r="215" spans="2:9">
      <c r="B215" s="41"/>
      <c r="C215" s="41"/>
      <c r="D215" s="41"/>
      <c r="E215" s="41"/>
      <c r="F215" s="8" t="s">
        <v>628</v>
      </c>
      <c r="G215" s="8"/>
      <c r="H215" s="8"/>
      <c r="I215" s="8"/>
    </row>
    <row r="216" spans="2:9" ht="18.5" thickBot="1">
      <c r="B216" s="41"/>
      <c r="C216" s="41"/>
      <c r="D216" s="41"/>
      <c r="E216" s="42"/>
      <c r="F216" s="15" t="s">
        <v>627</v>
      </c>
      <c r="G216" s="15"/>
      <c r="H216" s="15"/>
      <c r="I216" s="15"/>
    </row>
    <row r="217" spans="2:9" ht="19" thickTop="1" thickBot="1">
      <c r="B217" s="41"/>
      <c r="C217" s="41"/>
      <c r="D217" s="41"/>
      <c r="E217" s="23" t="s">
        <v>626</v>
      </c>
      <c r="F217" s="23" t="s">
        <v>625</v>
      </c>
      <c r="G217" s="23" t="s">
        <v>624</v>
      </c>
      <c r="H217" s="23"/>
      <c r="I217" s="23"/>
    </row>
    <row r="218" spans="2:9" ht="19" thickTop="1" thickBot="1">
      <c r="B218" s="41"/>
      <c r="C218" s="41"/>
      <c r="D218" s="41"/>
      <c r="E218" s="23" t="s">
        <v>623</v>
      </c>
      <c r="F218" s="23"/>
      <c r="G218" s="23"/>
      <c r="H218" s="23"/>
      <c r="I218" s="23"/>
    </row>
    <row r="219" spans="2:9" ht="18.5" thickTop="1">
      <c r="B219" s="41"/>
      <c r="C219" s="41"/>
      <c r="D219" s="41"/>
      <c r="E219" s="40" t="s">
        <v>622</v>
      </c>
      <c r="F219" s="11" t="s">
        <v>621</v>
      </c>
      <c r="G219" s="11"/>
      <c r="H219" s="11"/>
      <c r="I219" s="11"/>
    </row>
    <row r="220" spans="2:9" ht="18.5" thickBot="1">
      <c r="B220" s="41"/>
      <c r="C220" s="41"/>
      <c r="D220" s="41"/>
      <c r="E220" s="42"/>
      <c r="F220" s="15" t="s">
        <v>620</v>
      </c>
      <c r="G220" s="15"/>
      <c r="H220" s="15"/>
      <c r="I220" s="15"/>
    </row>
    <row r="221" spans="2:9" ht="19" thickTop="1" thickBot="1">
      <c r="B221" s="41"/>
      <c r="C221" s="41"/>
      <c r="D221" s="41"/>
      <c r="E221" s="23" t="s">
        <v>619</v>
      </c>
      <c r="F221" s="23" t="s">
        <v>618</v>
      </c>
      <c r="G221" s="23"/>
      <c r="H221" s="23"/>
      <c r="I221" s="23"/>
    </row>
    <row r="222" spans="2:9" ht="18.5" thickTop="1">
      <c r="B222" s="41"/>
      <c r="C222" s="41"/>
      <c r="D222" s="41"/>
      <c r="E222" s="40" t="s">
        <v>617</v>
      </c>
      <c r="F222" s="11" t="s">
        <v>616</v>
      </c>
      <c r="G222" s="11"/>
      <c r="H222" s="11"/>
      <c r="I222" s="11"/>
    </row>
    <row r="223" spans="2:9">
      <c r="B223" s="41"/>
      <c r="C223" s="41"/>
      <c r="D223" s="41"/>
      <c r="E223" s="41"/>
      <c r="F223" s="8" t="s">
        <v>615</v>
      </c>
      <c r="G223" s="8"/>
      <c r="H223" s="8"/>
      <c r="I223" s="8"/>
    </row>
    <row r="224" spans="2:9">
      <c r="B224" s="41"/>
      <c r="C224" s="41"/>
      <c r="D224" s="41"/>
      <c r="E224" s="41"/>
      <c r="F224" s="8" t="s">
        <v>614</v>
      </c>
      <c r="G224" s="8"/>
      <c r="H224" s="8"/>
      <c r="I224" s="8"/>
    </row>
    <row r="225" spans="2:9">
      <c r="B225" s="41"/>
      <c r="C225" s="41"/>
      <c r="D225" s="41"/>
      <c r="E225" s="41"/>
      <c r="F225" s="8" t="s">
        <v>613</v>
      </c>
      <c r="G225" s="8"/>
      <c r="H225" s="8"/>
      <c r="I225" s="8"/>
    </row>
    <row r="226" spans="2:9">
      <c r="B226" s="41"/>
      <c r="C226" s="41"/>
      <c r="D226" s="41"/>
      <c r="E226" s="41"/>
      <c r="F226" s="8" t="s">
        <v>612</v>
      </c>
      <c r="G226" s="8"/>
      <c r="H226" s="8"/>
      <c r="I226" s="8"/>
    </row>
    <row r="227" spans="2:9">
      <c r="B227" s="41"/>
      <c r="C227" s="41"/>
      <c r="D227" s="41"/>
      <c r="E227" s="41"/>
      <c r="F227" s="8" t="s">
        <v>611</v>
      </c>
      <c r="G227" s="8"/>
      <c r="H227" s="8"/>
      <c r="I227" s="8"/>
    </row>
    <row r="228" spans="2:9" ht="18.5" thickBot="1">
      <c r="B228" s="41"/>
      <c r="C228" s="41"/>
      <c r="D228" s="41"/>
      <c r="E228" s="42"/>
      <c r="F228" s="15" t="s">
        <v>610</v>
      </c>
      <c r="G228" s="15"/>
      <c r="H228" s="15"/>
      <c r="I228" s="15"/>
    </row>
    <row r="229" spans="2:9" ht="19" thickTop="1" thickBot="1">
      <c r="B229" s="41"/>
      <c r="C229" s="41"/>
      <c r="D229" s="41"/>
      <c r="E229" s="23" t="s">
        <v>609</v>
      </c>
      <c r="F229" s="23" t="s">
        <v>608</v>
      </c>
      <c r="G229" s="23"/>
      <c r="H229" s="23"/>
      <c r="I229" s="23"/>
    </row>
    <row r="230" spans="2:9" ht="19" thickTop="1" thickBot="1">
      <c r="B230" s="41"/>
      <c r="C230" s="41"/>
      <c r="D230" s="41"/>
      <c r="E230" s="23" t="s">
        <v>607</v>
      </c>
      <c r="F230" s="23" t="s">
        <v>606</v>
      </c>
      <c r="G230" s="23" t="s">
        <v>605</v>
      </c>
      <c r="H230" s="23"/>
      <c r="I230" s="23"/>
    </row>
    <row r="231" spans="2:9" ht="18.5" thickTop="1">
      <c r="B231" s="41"/>
      <c r="C231" s="41"/>
      <c r="D231" s="41"/>
      <c r="E231" s="40" t="s">
        <v>604</v>
      </c>
      <c r="F231" s="11" t="s">
        <v>603</v>
      </c>
      <c r="G231" s="11"/>
      <c r="H231" s="11"/>
      <c r="I231" s="11"/>
    </row>
    <row r="232" spans="2:9" ht="18.5" thickBot="1">
      <c r="B232" s="41"/>
      <c r="C232" s="41"/>
      <c r="D232" s="41"/>
      <c r="E232" s="42"/>
      <c r="F232" s="15" t="s">
        <v>602</v>
      </c>
      <c r="G232" s="15"/>
      <c r="H232" s="15"/>
      <c r="I232" s="15"/>
    </row>
    <row r="233" spans="2:9" ht="19" thickTop="1" thickBot="1">
      <c r="B233" s="41"/>
      <c r="C233" s="41"/>
      <c r="D233" s="41"/>
      <c r="E233" s="23" t="s">
        <v>601</v>
      </c>
      <c r="F233" s="23" t="s">
        <v>600</v>
      </c>
      <c r="G233" s="23" t="s">
        <v>599</v>
      </c>
      <c r="H233" s="23"/>
      <c r="I233" s="23"/>
    </row>
    <row r="234" spans="2:9" ht="19" thickTop="1" thickBot="1">
      <c r="B234" s="41"/>
      <c r="C234" s="41"/>
      <c r="D234" s="41"/>
      <c r="E234" s="23" t="s">
        <v>598</v>
      </c>
      <c r="F234" s="23" t="s">
        <v>597</v>
      </c>
      <c r="G234" s="23"/>
      <c r="H234" s="23"/>
      <c r="I234" s="23"/>
    </row>
    <row r="235" spans="2:9" ht="18.5" thickTop="1">
      <c r="B235" s="41"/>
      <c r="C235" s="41"/>
      <c r="D235" s="41"/>
      <c r="E235" s="40" t="s">
        <v>596</v>
      </c>
      <c r="F235" s="11" t="s">
        <v>595</v>
      </c>
      <c r="G235" s="11"/>
      <c r="H235" s="11"/>
      <c r="I235" s="11"/>
    </row>
    <row r="236" spans="2:9">
      <c r="B236" s="41"/>
      <c r="C236" s="41"/>
      <c r="D236" s="41"/>
      <c r="E236" s="41"/>
      <c r="F236" s="8" t="s">
        <v>594</v>
      </c>
      <c r="G236" s="8"/>
      <c r="H236" s="8"/>
      <c r="I236" s="8"/>
    </row>
    <row r="237" spans="2:9">
      <c r="B237" s="41"/>
      <c r="C237" s="41"/>
      <c r="D237" s="41"/>
      <c r="E237" s="41"/>
      <c r="F237" s="8" t="s">
        <v>593</v>
      </c>
      <c r="G237" s="8"/>
      <c r="H237" s="8"/>
      <c r="I237" s="8"/>
    </row>
    <row r="238" spans="2:9" ht="18.5" thickBot="1">
      <c r="B238" s="41"/>
      <c r="C238" s="41"/>
      <c r="D238" s="42"/>
      <c r="E238" s="42"/>
      <c r="F238" s="15" t="s">
        <v>592</v>
      </c>
      <c r="G238" s="15"/>
      <c r="H238" s="15"/>
      <c r="I238" s="15"/>
    </row>
    <row r="239" spans="2:9" ht="19" thickTop="1" thickBot="1">
      <c r="B239" s="41"/>
      <c r="C239" s="41"/>
      <c r="D239" s="40" t="s">
        <v>591</v>
      </c>
      <c r="E239" s="23" t="s">
        <v>590</v>
      </c>
      <c r="F239" s="23" t="s">
        <v>589</v>
      </c>
      <c r="G239" s="23"/>
      <c r="H239" s="23"/>
      <c r="I239" s="23"/>
    </row>
    <row r="240" spans="2:9" ht="18.5" thickTop="1">
      <c r="B240" s="41"/>
      <c r="C240" s="41"/>
      <c r="D240" s="41"/>
      <c r="E240" s="40" t="s">
        <v>588</v>
      </c>
      <c r="F240" s="11" t="s">
        <v>587</v>
      </c>
      <c r="G240" s="11"/>
      <c r="H240" s="11"/>
      <c r="I240" s="11"/>
    </row>
    <row r="241" spans="2:9">
      <c r="B241" s="41"/>
      <c r="C241" s="41"/>
      <c r="D241" s="41"/>
      <c r="E241" s="41"/>
      <c r="F241" s="8" t="s">
        <v>586</v>
      </c>
      <c r="G241" s="8"/>
      <c r="H241" s="8"/>
      <c r="I241" s="8"/>
    </row>
    <row r="242" spans="2:9" ht="18.5" thickBot="1">
      <c r="B242" s="41"/>
      <c r="C242" s="41"/>
      <c r="D242" s="41"/>
      <c r="E242" s="42"/>
      <c r="F242" s="15" t="s">
        <v>585</v>
      </c>
      <c r="G242" s="15"/>
      <c r="H242" s="15"/>
      <c r="I242" s="15"/>
    </row>
    <row r="243" spans="2:9" ht="18.5" thickTop="1">
      <c r="B243" s="41"/>
      <c r="C243" s="41"/>
      <c r="D243" s="41"/>
      <c r="E243" s="40" t="s">
        <v>584</v>
      </c>
      <c r="F243" s="40" t="s">
        <v>583</v>
      </c>
      <c r="G243" s="11" t="s">
        <v>582</v>
      </c>
      <c r="H243" s="11"/>
      <c r="I243" s="11"/>
    </row>
    <row r="244" spans="2:9">
      <c r="B244" s="41"/>
      <c r="C244" s="41"/>
      <c r="D244" s="41"/>
      <c r="E244" s="41"/>
      <c r="F244" s="41"/>
      <c r="G244" s="8" t="s">
        <v>581</v>
      </c>
      <c r="H244" s="8"/>
      <c r="I244" s="8"/>
    </row>
    <row r="245" spans="2:9">
      <c r="B245" s="41"/>
      <c r="C245" s="41"/>
      <c r="D245" s="41"/>
      <c r="E245" s="41"/>
      <c r="F245" s="30"/>
      <c r="G245" s="8" t="s">
        <v>580</v>
      </c>
      <c r="H245" s="8"/>
      <c r="I245" s="8"/>
    </row>
    <row r="246" spans="2:9" ht="18.5" thickBot="1">
      <c r="B246" s="41"/>
      <c r="C246" s="41"/>
      <c r="D246" s="41"/>
      <c r="E246" s="42"/>
      <c r="F246" s="15" t="s">
        <v>579</v>
      </c>
      <c r="G246" s="15"/>
      <c r="H246" s="15"/>
      <c r="I246" s="15"/>
    </row>
    <row r="247" spans="2:9" ht="18.5" thickTop="1">
      <c r="B247" s="41"/>
      <c r="C247" s="41"/>
      <c r="D247" s="41"/>
      <c r="E247" s="40" t="s">
        <v>578</v>
      </c>
      <c r="F247" s="11" t="s">
        <v>577</v>
      </c>
      <c r="G247" s="11"/>
      <c r="H247" s="11"/>
      <c r="I247" s="11"/>
    </row>
    <row r="248" spans="2:9">
      <c r="B248" s="41"/>
      <c r="C248" s="41"/>
      <c r="D248" s="41"/>
      <c r="E248" s="41"/>
      <c r="F248" s="8" t="s">
        <v>576</v>
      </c>
      <c r="G248" s="8"/>
      <c r="H248" s="8"/>
      <c r="I248" s="8"/>
    </row>
    <row r="249" spans="2:9">
      <c r="B249" s="41"/>
      <c r="C249" s="41"/>
      <c r="D249" s="41"/>
      <c r="E249" s="41"/>
      <c r="F249" s="8" t="s">
        <v>575</v>
      </c>
      <c r="G249" s="8"/>
      <c r="H249" s="8"/>
      <c r="I249" s="8"/>
    </row>
    <row r="250" spans="2:9">
      <c r="B250" s="41"/>
      <c r="C250" s="41"/>
      <c r="D250" s="41"/>
      <c r="E250" s="41"/>
      <c r="F250" s="29" t="s">
        <v>574</v>
      </c>
      <c r="G250" s="8" t="s">
        <v>573</v>
      </c>
      <c r="H250" s="8"/>
      <c r="I250" s="8"/>
    </row>
    <row r="251" spans="2:9">
      <c r="B251" s="41"/>
      <c r="C251" s="41"/>
      <c r="D251" s="41"/>
      <c r="E251" s="41"/>
      <c r="F251" s="41"/>
      <c r="G251" s="8" t="s">
        <v>572</v>
      </c>
      <c r="H251" s="8"/>
      <c r="I251" s="8"/>
    </row>
    <row r="252" spans="2:9">
      <c r="B252" s="41"/>
      <c r="C252" s="41"/>
      <c r="D252" s="41"/>
      <c r="E252" s="41"/>
      <c r="F252" s="41"/>
      <c r="G252" s="8" t="s">
        <v>571</v>
      </c>
      <c r="H252" s="8"/>
      <c r="I252" s="8"/>
    </row>
    <row r="253" spans="2:9">
      <c r="B253" s="41"/>
      <c r="C253" s="41"/>
      <c r="D253" s="41"/>
      <c r="E253" s="41"/>
      <c r="F253" s="30"/>
      <c r="G253" s="8" t="s">
        <v>570</v>
      </c>
      <c r="H253" s="8"/>
      <c r="I253" s="8"/>
    </row>
    <row r="254" spans="2:9" ht="30">
      <c r="B254" s="41"/>
      <c r="C254" s="41"/>
      <c r="D254" s="41"/>
      <c r="E254" s="41"/>
      <c r="F254" s="22" t="s">
        <v>569</v>
      </c>
      <c r="G254" s="8"/>
      <c r="H254" s="8"/>
      <c r="I254" s="8"/>
    </row>
    <row r="255" spans="2:9">
      <c r="B255" s="41"/>
      <c r="C255" s="41"/>
      <c r="D255" s="41"/>
      <c r="E255" s="41"/>
      <c r="F255" s="29" t="s">
        <v>568</v>
      </c>
      <c r="G255" s="8" t="s">
        <v>567</v>
      </c>
      <c r="H255" s="8"/>
      <c r="I255" s="8"/>
    </row>
    <row r="256" spans="2:9">
      <c r="B256" s="41"/>
      <c r="C256" s="41"/>
      <c r="D256" s="41"/>
      <c r="E256" s="41"/>
      <c r="F256" s="41"/>
      <c r="G256" s="8" t="s">
        <v>566</v>
      </c>
      <c r="H256" s="8"/>
      <c r="I256" s="8"/>
    </row>
    <row r="257" spans="2:9">
      <c r="B257" s="41"/>
      <c r="C257" s="41"/>
      <c r="D257" s="41"/>
      <c r="E257" s="41"/>
      <c r="F257" s="30"/>
      <c r="G257" s="8" t="s">
        <v>565</v>
      </c>
      <c r="H257" s="8"/>
      <c r="I257" s="8"/>
    </row>
    <row r="258" spans="2:9" ht="30">
      <c r="B258" s="41"/>
      <c r="C258" s="41"/>
      <c r="D258" s="41"/>
      <c r="E258" s="41"/>
      <c r="F258" s="22" t="s">
        <v>564</v>
      </c>
      <c r="G258" s="8"/>
      <c r="H258" s="8"/>
      <c r="I258" s="8"/>
    </row>
    <row r="259" spans="2:9" ht="30">
      <c r="B259" s="41"/>
      <c r="C259" s="41"/>
      <c r="D259" s="41"/>
      <c r="E259" s="41"/>
      <c r="F259" s="22" t="s">
        <v>563</v>
      </c>
      <c r="G259" s="8"/>
      <c r="H259" s="8"/>
      <c r="I259" s="8"/>
    </row>
    <row r="260" spans="2:9" ht="30">
      <c r="B260" s="41"/>
      <c r="C260" s="41"/>
      <c r="D260" s="41"/>
      <c r="E260" s="41"/>
      <c r="F260" s="22" t="s">
        <v>562</v>
      </c>
      <c r="G260" s="8"/>
      <c r="H260" s="8"/>
      <c r="I260" s="8"/>
    </row>
    <row r="261" spans="2:9">
      <c r="B261" s="41"/>
      <c r="C261" s="41"/>
      <c r="D261" s="41"/>
      <c r="E261" s="41"/>
      <c r="F261" s="8" t="s">
        <v>561</v>
      </c>
      <c r="G261" s="8"/>
      <c r="H261" s="8"/>
      <c r="I261" s="8"/>
    </row>
    <row r="262" spans="2:9">
      <c r="B262" s="41"/>
      <c r="C262" s="41"/>
      <c r="D262" s="41"/>
      <c r="E262" s="41"/>
      <c r="F262" s="29" t="s">
        <v>560</v>
      </c>
      <c r="G262" s="8" t="s">
        <v>559</v>
      </c>
      <c r="H262" s="8"/>
      <c r="I262" s="8"/>
    </row>
    <row r="263" spans="2:9">
      <c r="B263" s="41"/>
      <c r="C263" s="41"/>
      <c r="D263" s="41"/>
      <c r="E263" s="41"/>
      <c r="F263" s="41"/>
      <c r="G263" s="8" t="s">
        <v>558</v>
      </c>
      <c r="H263" s="8"/>
      <c r="I263" s="8"/>
    </row>
    <row r="264" spans="2:9">
      <c r="B264" s="41"/>
      <c r="C264" s="41"/>
      <c r="D264" s="41"/>
      <c r="E264" s="41"/>
      <c r="F264" s="41"/>
      <c r="G264" s="8" t="s">
        <v>557</v>
      </c>
      <c r="H264" s="8"/>
      <c r="I264" s="8"/>
    </row>
    <row r="265" spans="2:9">
      <c r="B265" s="41"/>
      <c r="C265" s="41"/>
      <c r="D265" s="41"/>
      <c r="E265" s="41"/>
      <c r="F265" s="41"/>
      <c r="G265" s="8" t="s">
        <v>556</v>
      </c>
      <c r="H265" s="8"/>
      <c r="I265" s="8"/>
    </row>
    <row r="266" spans="2:9">
      <c r="B266" s="41"/>
      <c r="C266" s="41"/>
      <c r="D266" s="41"/>
      <c r="E266" s="41"/>
      <c r="F266" s="41"/>
      <c r="G266" s="8" t="s">
        <v>555</v>
      </c>
      <c r="H266" s="8"/>
      <c r="I266" s="8"/>
    </row>
    <row r="267" spans="2:9">
      <c r="B267" s="41"/>
      <c r="C267" s="41"/>
      <c r="D267" s="41"/>
      <c r="E267" s="41"/>
      <c r="F267" s="41"/>
      <c r="G267" s="8" t="s">
        <v>554</v>
      </c>
      <c r="H267" s="8"/>
      <c r="I267" s="8"/>
    </row>
    <row r="268" spans="2:9">
      <c r="B268" s="41"/>
      <c r="C268" s="41"/>
      <c r="D268" s="41"/>
      <c r="E268" s="41"/>
      <c r="F268" s="41"/>
      <c r="G268" s="8" t="s">
        <v>553</v>
      </c>
      <c r="H268" s="8"/>
      <c r="I268" s="8"/>
    </row>
    <row r="269" spans="2:9">
      <c r="B269" s="41"/>
      <c r="C269" s="41"/>
      <c r="D269" s="41"/>
      <c r="E269" s="41"/>
      <c r="F269" s="30"/>
      <c r="G269" s="8" t="s">
        <v>552</v>
      </c>
      <c r="H269" s="8"/>
      <c r="I269" s="8"/>
    </row>
    <row r="270" spans="2:9">
      <c r="B270" s="41"/>
      <c r="C270" s="41"/>
      <c r="D270" s="41"/>
      <c r="E270" s="41"/>
      <c r="F270" s="8" t="s">
        <v>551</v>
      </c>
      <c r="G270" s="8"/>
      <c r="H270" s="8"/>
      <c r="I270" s="8"/>
    </row>
    <row r="271" spans="2:9">
      <c r="B271" s="41"/>
      <c r="C271" s="41"/>
      <c r="D271" s="41"/>
      <c r="E271" s="41"/>
      <c r="F271" s="8" t="s">
        <v>550</v>
      </c>
      <c r="G271" s="8"/>
      <c r="H271" s="8"/>
      <c r="I271" s="8"/>
    </row>
    <row r="272" spans="2:9">
      <c r="B272" s="41"/>
      <c r="C272" s="41"/>
      <c r="D272" s="41"/>
      <c r="E272" s="41"/>
      <c r="F272" s="8" t="s">
        <v>549</v>
      </c>
      <c r="G272" s="8"/>
      <c r="H272" s="8"/>
      <c r="I272" s="8"/>
    </row>
    <row r="273" spans="2:9">
      <c r="B273" s="41"/>
      <c r="C273" s="41"/>
      <c r="D273" s="41"/>
      <c r="E273" s="41"/>
      <c r="F273" s="8" t="s">
        <v>548</v>
      </c>
      <c r="G273" s="8"/>
      <c r="H273" s="8"/>
      <c r="I273" s="8"/>
    </row>
    <row r="274" spans="2:9" ht="30">
      <c r="B274" s="41"/>
      <c r="C274" s="41"/>
      <c r="D274" s="41"/>
      <c r="E274" s="41"/>
      <c r="F274" s="22" t="s">
        <v>547</v>
      </c>
      <c r="G274" s="8"/>
      <c r="H274" s="8"/>
      <c r="I274" s="8"/>
    </row>
    <row r="275" spans="2:9">
      <c r="B275" s="41"/>
      <c r="C275" s="41"/>
      <c r="D275" s="41"/>
      <c r="E275" s="41"/>
      <c r="F275" s="8" t="s">
        <v>546</v>
      </c>
      <c r="G275" s="8"/>
      <c r="H275" s="8"/>
      <c r="I275" s="8"/>
    </row>
    <row r="276" spans="2:9" ht="18.5" thickBot="1">
      <c r="B276" s="41"/>
      <c r="C276" s="41"/>
      <c r="D276" s="41"/>
      <c r="E276" s="42"/>
      <c r="F276" s="15" t="s">
        <v>545</v>
      </c>
      <c r="G276" s="15"/>
      <c r="H276" s="15"/>
      <c r="I276" s="15"/>
    </row>
    <row r="277" spans="2:9" ht="18.5" thickTop="1">
      <c r="B277" s="41"/>
      <c r="C277" s="41"/>
      <c r="D277" s="41"/>
      <c r="E277" s="40" t="s">
        <v>544</v>
      </c>
      <c r="F277" s="11" t="s">
        <v>543</v>
      </c>
      <c r="G277" s="11"/>
      <c r="H277" s="11"/>
      <c r="I277" s="11"/>
    </row>
    <row r="278" spans="2:9">
      <c r="B278" s="41"/>
      <c r="C278" s="41"/>
      <c r="D278" s="41"/>
      <c r="E278" s="41"/>
      <c r="F278" s="8" t="s">
        <v>542</v>
      </c>
      <c r="G278" s="8"/>
      <c r="H278" s="8"/>
      <c r="I278" s="8"/>
    </row>
    <row r="279" spans="2:9">
      <c r="B279" s="41"/>
      <c r="C279" s="41"/>
      <c r="D279" s="41"/>
      <c r="E279" s="41"/>
      <c r="F279" s="29" t="s">
        <v>541</v>
      </c>
      <c r="G279" s="8" t="s">
        <v>540</v>
      </c>
      <c r="H279" s="8"/>
      <c r="I279" s="8"/>
    </row>
    <row r="280" spans="2:9">
      <c r="B280" s="41"/>
      <c r="C280" s="41"/>
      <c r="D280" s="41"/>
      <c r="E280" s="41"/>
      <c r="F280" s="30"/>
      <c r="G280" s="8" t="s">
        <v>539</v>
      </c>
      <c r="H280" s="8"/>
      <c r="I280" s="8"/>
    </row>
    <row r="281" spans="2:9">
      <c r="B281" s="41"/>
      <c r="C281" s="41"/>
      <c r="D281" s="41"/>
      <c r="E281" s="41"/>
      <c r="F281" s="8" t="s">
        <v>538</v>
      </c>
      <c r="G281" s="8"/>
      <c r="H281" s="8"/>
      <c r="I281" s="8"/>
    </row>
    <row r="282" spans="2:9">
      <c r="B282" s="41"/>
      <c r="C282" s="41"/>
      <c r="D282" s="41"/>
      <c r="E282" s="41"/>
      <c r="F282" s="8" t="s">
        <v>537</v>
      </c>
      <c r="G282" s="8"/>
      <c r="H282" s="8"/>
      <c r="I282" s="8"/>
    </row>
    <row r="283" spans="2:9" ht="18.5" thickBot="1">
      <c r="B283" s="41"/>
      <c r="C283" s="41"/>
      <c r="D283" s="41"/>
      <c r="E283" s="42"/>
      <c r="F283" s="15" t="s">
        <v>536</v>
      </c>
      <c r="G283" s="15"/>
      <c r="H283" s="15"/>
      <c r="I283" s="15"/>
    </row>
    <row r="284" spans="2:9" ht="18.5" thickTop="1">
      <c r="B284" s="41"/>
      <c r="C284" s="41"/>
      <c r="D284" s="41"/>
      <c r="E284" s="40" t="s">
        <v>535</v>
      </c>
      <c r="F284" s="11" t="s">
        <v>534</v>
      </c>
      <c r="G284" s="11"/>
      <c r="H284" s="11"/>
      <c r="I284" s="11"/>
    </row>
    <row r="285" spans="2:9">
      <c r="B285" s="41"/>
      <c r="C285" s="41"/>
      <c r="D285" s="41"/>
      <c r="E285" s="41"/>
      <c r="F285" s="8" t="s">
        <v>533</v>
      </c>
      <c r="G285" s="8"/>
      <c r="H285" s="8"/>
      <c r="I285" s="8"/>
    </row>
    <row r="286" spans="2:9">
      <c r="B286" s="41"/>
      <c r="C286" s="41"/>
      <c r="D286" s="41"/>
      <c r="E286" s="41"/>
      <c r="F286" s="8" t="s">
        <v>532</v>
      </c>
      <c r="G286" s="8"/>
      <c r="H286" s="8"/>
      <c r="I286" s="8"/>
    </row>
    <row r="287" spans="2:9">
      <c r="B287" s="41"/>
      <c r="C287" s="41"/>
      <c r="D287" s="41"/>
      <c r="E287" s="41"/>
      <c r="F287" s="8" t="s">
        <v>531</v>
      </c>
      <c r="G287" s="8"/>
      <c r="H287" s="8"/>
      <c r="I287" s="8"/>
    </row>
    <row r="288" spans="2:9" ht="18.5" thickBot="1">
      <c r="B288" s="41"/>
      <c r="C288" s="41"/>
      <c r="D288" s="41"/>
      <c r="E288" s="42"/>
      <c r="F288" s="15" t="s">
        <v>530</v>
      </c>
      <c r="G288" s="15"/>
      <c r="H288" s="15"/>
      <c r="I288" s="15"/>
    </row>
    <row r="289" spans="2:9" ht="18.5" thickTop="1">
      <c r="B289" s="41"/>
      <c r="C289" s="41"/>
      <c r="D289" s="41"/>
      <c r="E289" s="40" t="s">
        <v>529</v>
      </c>
      <c r="F289" s="11" t="s">
        <v>528</v>
      </c>
      <c r="G289" s="11"/>
      <c r="H289" s="11"/>
      <c r="I289" s="11"/>
    </row>
    <row r="290" spans="2:9">
      <c r="B290" s="41"/>
      <c r="C290" s="41"/>
      <c r="D290" s="41"/>
      <c r="E290" s="41"/>
      <c r="F290" s="8" t="s">
        <v>527</v>
      </c>
      <c r="G290" s="8"/>
      <c r="H290" s="8"/>
      <c r="I290" s="8"/>
    </row>
    <row r="291" spans="2:9">
      <c r="B291" s="41"/>
      <c r="C291" s="41"/>
      <c r="D291" s="41"/>
      <c r="E291" s="41"/>
      <c r="F291" s="8" t="s">
        <v>526</v>
      </c>
      <c r="G291" s="8"/>
      <c r="H291" s="8"/>
      <c r="I291" s="8"/>
    </row>
    <row r="292" spans="2:9">
      <c r="B292" s="41"/>
      <c r="C292" s="41"/>
      <c r="D292" s="41"/>
      <c r="E292" s="41"/>
      <c r="F292" s="8" t="s">
        <v>525</v>
      </c>
      <c r="G292" s="8"/>
      <c r="H292" s="8"/>
      <c r="I292" s="8"/>
    </row>
    <row r="293" spans="2:9" ht="18.5" thickBot="1">
      <c r="B293" s="41"/>
      <c r="C293" s="41"/>
      <c r="D293" s="41"/>
      <c r="E293" s="42"/>
      <c r="F293" s="15" t="s">
        <v>524</v>
      </c>
      <c r="G293" s="15"/>
      <c r="H293" s="15"/>
      <c r="I293" s="15"/>
    </row>
    <row r="294" spans="2:9" ht="18.5" thickTop="1">
      <c r="B294" s="41"/>
      <c r="C294" s="41"/>
      <c r="D294" s="41"/>
      <c r="E294" s="40" t="s">
        <v>523</v>
      </c>
      <c r="F294" s="11" t="s">
        <v>522</v>
      </c>
      <c r="G294" s="11"/>
      <c r="H294" s="11"/>
      <c r="I294" s="11"/>
    </row>
    <row r="295" spans="2:9" ht="30">
      <c r="B295" s="41"/>
      <c r="C295" s="41"/>
      <c r="D295" s="41"/>
      <c r="E295" s="41"/>
      <c r="F295" s="22" t="s">
        <v>521</v>
      </c>
      <c r="G295" s="8"/>
      <c r="H295" s="8"/>
      <c r="I295" s="8"/>
    </row>
    <row r="296" spans="2:9" ht="18.5" thickBot="1">
      <c r="B296" s="41"/>
      <c r="C296" s="41"/>
      <c r="D296" s="41"/>
      <c r="E296" s="42"/>
      <c r="F296" s="15" t="s">
        <v>520</v>
      </c>
      <c r="G296" s="15"/>
      <c r="H296" s="15"/>
      <c r="I296" s="15"/>
    </row>
    <row r="297" spans="2:9" ht="17" customHeight="1" thickTop="1">
      <c r="B297" s="41"/>
      <c r="C297" s="41"/>
      <c r="D297" s="41"/>
      <c r="E297" s="40" t="s">
        <v>519</v>
      </c>
      <c r="F297" s="40" t="s">
        <v>518</v>
      </c>
      <c r="G297" s="11" t="s">
        <v>517</v>
      </c>
      <c r="H297" s="11"/>
      <c r="I297" s="11"/>
    </row>
    <row r="298" spans="2:9" ht="17" customHeight="1">
      <c r="B298" s="41"/>
      <c r="C298" s="41"/>
      <c r="D298" s="41"/>
      <c r="E298" s="41"/>
      <c r="F298" s="30"/>
      <c r="G298" s="8" t="s">
        <v>516</v>
      </c>
      <c r="H298" s="8"/>
      <c r="I298" s="8"/>
    </row>
    <row r="299" spans="2:9" ht="17" customHeight="1">
      <c r="B299" s="41"/>
      <c r="C299" s="41"/>
      <c r="D299" s="41"/>
      <c r="E299" s="41"/>
      <c r="F299" s="29" t="s">
        <v>515</v>
      </c>
      <c r="G299" s="8" t="s">
        <v>514</v>
      </c>
      <c r="H299" s="8"/>
      <c r="I299" s="8"/>
    </row>
    <row r="300" spans="2:9" ht="17" customHeight="1">
      <c r="B300" s="41"/>
      <c r="C300" s="41"/>
      <c r="D300" s="41"/>
      <c r="E300" s="41"/>
      <c r="F300" s="41"/>
      <c r="G300" s="8" t="s">
        <v>513</v>
      </c>
      <c r="H300" s="8"/>
      <c r="I300" s="8"/>
    </row>
    <row r="301" spans="2:9" ht="17" customHeight="1">
      <c r="B301" s="41"/>
      <c r="C301" s="41"/>
      <c r="D301" s="41"/>
      <c r="E301" s="41"/>
      <c r="F301" s="30"/>
      <c r="G301" s="8" t="s">
        <v>512</v>
      </c>
      <c r="H301" s="8"/>
      <c r="I301" s="8"/>
    </row>
    <row r="302" spans="2:9" ht="17" customHeight="1">
      <c r="B302" s="41"/>
      <c r="C302" s="41"/>
      <c r="D302" s="41"/>
      <c r="E302" s="41"/>
      <c r="F302" s="8" t="s">
        <v>511</v>
      </c>
      <c r="G302" s="8"/>
      <c r="H302" s="8"/>
      <c r="I302" s="8"/>
    </row>
    <row r="303" spans="2:9" ht="17" customHeight="1">
      <c r="B303" s="41"/>
      <c r="C303" s="41"/>
      <c r="D303" s="41"/>
      <c r="E303" s="41"/>
      <c r="F303" s="8" t="s">
        <v>510</v>
      </c>
      <c r="G303" s="8"/>
      <c r="H303" s="8"/>
      <c r="I303" s="8"/>
    </row>
    <row r="304" spans="2:9" ht="17" customHeight="1" thickBot="1">
      <c r="B304" s="41"/>
      <c r="C304" s="41"/>
      <c r="D304" s="41"/>
      <c r="E304" s="42"/>
      <c r="F304" s="15" t="s">
        <v>509</v>
      </c>
      <c r="G304" s="15"/>
      <c r="H304" s="15"/>
      <c r="I304" s="15"/>
    </row>
    <row r="305" spans="2:9" ht="18.5" thickTop="1">
      <c r="B305" s="41"/>
      <c r="C305" s="41"/>
      <c r="D305" s="41"/>
      <c r="E305" s="40" t="s">
        <v>508</v>
      </c>
      <c r="F305" s="11" t="s">
        <v>507</v>
      </c>
      <c r="G305" s="11"/>
      <c r="H305" s="11"/>
      <c r="I305" s="11"/>
    </row>
    <row r="306" spans="2:9">
      <c r="B306" s="41"/>
      <c r="C306" s="41"/>
      <c r="D306" s="41"/>
      <c r="E306" s="41"/>
      <c r="F306" s="8" t="s">
        <v>506</v>
      </c>
      <c r="G306" s="8"/>
      <c r="H306" s="8"/>
      <c r="I306" s="8"/>
    </row>
    <row r="307" spans="2:9">
      <c r="B307" s="41"/>
      <c r="C307" s="41"/>
      <c r="D307" s="41"/>
      <c r="E307" s="41"/>
      <c r="F307" s="8" t="s">
        <v>505</v>
      </c>
      <c r="G307" s="8"/>
      <c r="H307" s="8"/>
      <c r="I307" s="8"/>
    </row>
    <row r="308" spans="2:9">
      <c r="B308" s="41"/>
      <c r="C308" s="41"/>
      <c r="D308" s="41"/>
      <c r="E308" s="41"/>
      <c r="F308" s="8" t="s">
        <v>504</v>
      </c>
      <c r="G308" s="8"/>
      <c r="H308" s="8"/>
      <c r="I308" s="8"/>
    </row>
    <row r="309" spans="2:9" ht="18.5" thickBot="1">
      <c r="B309" s="41"/>
      <c r="C309" s="41"/>
      <c r="D309" s="41"/>
      <c r="E309" s="42"/>
      <c r="F309" s="15" t="s">
        <v>503</v>
      </c>
      <c r="G309" s="15"/>
      <c r="H309" s="15"/>
      <c r="I309" s="15"/>
    </row>
    <row r="310" spans="2:9" ht="19" thickTop="1" thickBot="1">
      <c r="B310" s="41"/>
      <c r="C310" s="41"/>
      <c r="D310" s="41"/>
      <c r="E310" s="23" t="s">
        <v>502</v>
      </c>
      <c r="F310" s="23" t="s">
        <v>501</v>
      </c>
      <c r="G310" s="23"/>
      <c r="H310" s="23"/>
      <c r="I310" s="23"/>
    </row>
    <row r="311" spans="2:9" ht="30.5" thickTop="1">
      <c r="B311" s="41"/>
      <c r="C311" s="41"/>
      <c r="D311" s="41"/>
      <c r="E311" s="40" t="s">
        <v>500</v>
      </c>
      <c r="F311" s="24" t="s">
        <v>499</v>
      </c>
      <c r="G311" s="11"/>
      <c r="H311" s="11"/>
      <c r="I311" s="11"/>
    </row>
    <row r="312" spans="2:9">
      <c r="B312" s="41"/>
      <c r="C312" s="41"/>
      <c r="D312" s="41"/>
      <c r="E312" s="41"/>
      <c r="F312" s="8" t="s">
        <v>498</v>
      </c>
      <c r="G312" s="8"/>
      <c r="H312" s="8"/>
      <c r="I312" s="8"/>
    </row>
    <row r="313" spans="2:9" ht="18.5" thickBot="1">
      <c r="B313" s="41"/>
      <c r="C313" s="41"/>
      <c r="D313" s="41"/>
      <c r="E313" s="42"/>
      <c r="F313" s="15" t="s">
        <v>497</v>
      </c>
      <c r="G313" s="15"/>
      <c r="H313" s="15"/>
      <c r="I313" s="15"/>
    </row>
    <row r="314" spans="2:9" ht="19" thickTop="1" thickBot="1">
      <c r="B314" s="41"/>
      <c r="C314" s="41"/>
      <c r="D314" s="41"/>
      <c r="E314" s="23" t="s">
        <v>496</v>
      </c>
      <c r="F314" s="23" t="s">
        <v>495</v>
      </c>
      <c r="G314" s="23"/>
      <c r="H314" s="23"/>
      <c r="I314" s="23"/>
    </row>
    <row r="315" spans="2:9" ht="18.5" thickTop="1">
      <c r="B315" s="41"/>
      <c r="C315" s="41"/>
      <c r="D315" s="41"/>
      <c r="E315" s="41" t="s">
        <v>494</v>
      </c>
      <c r="F315" s="5" t="s">
        <v>493</v>
      </c>
      <c r="G315" s="5"/>
      <c r="H315" s="5"/>
      <c r="I315" s="5"/>
    </row>
    <row r="316" spans="2:9">
      <c r="B316" s="41"/>
      <c r="C316" s="41"/>
      <c r="D316" s="41"/>
      <c r="E316" s="41"/>
      <c r="F316" s="8" t="s">
        <v>492</v>
      </c>
      <c r="G316" s="8"/>
      <c r="H316" s="8"/>
      <c r="I316" s="8"/>
    </row>
    <row r="317" spans="2:9">
      <c r="B317" s="41"/>
      <c r="C317" s="41"/>
      <c r="D317" s="41"/>
      <c r="E317" s="41"/>
      <c r="F317" s="8" t="s">
        <v>491</v>
      </c>
      <c r="G317" s="8"/>
      <c r="H317" s="8"/>
      <c r="I317" s="8"/>
    </row>
    <row r="318" spans="2:9" ht="18.5" thickBot="1">
      <c r="B318" s="41"/>
      <c r="C318" s="41"/>
      <c r="D318" s="41"/>
      <c r="E318" s="42"/>
      <c r="F318" s="15" t="s">
        <v>490</v>
      </c>
      <c r="G318" s="15"/>
      <c r="H318" s="15"/>
      <c r="I318" s="15"/>
    </row>
    <row r="319" spans="2:9" ht="18.5" thickTop="1">
      <c r="B319" s="41"/>
      <c r="C319" s="41"/>
      <c r="D319" s="41"/>
      <c r="E319" s="40" t="s">
        <v>489</v>
      </c>
      <c r="F319" s="11" t="s">
        <v>488</v>
      </c>
      <c r="G319" s="11"/>
      <c r="H319" s="11"/>
      <c r="I319" s="11"/>
    </row>
    <row r="320" spans="2:9" ht="30">
      <c r="B320" s="41"/>
      <c r="C320" s="41"/>
      <c r="D320" s="41"/>
      <c r="E320" s="41"/>
      <c r="F320" s="22" t="s">
        <v>487</v>
      </c>
      <c r="G320" s="8"/>
      <c r="H320" s="8"/>
      <c r="I320" s="8"/>
    </row>
    <row r="321" spans="2:9">
      <c r="B321" s="41"/>
      <c r="C321" s="41"/>
      <c r="D321" s="41"/>
      <c r="E321" s="41"/>
      <c r="F321" s="8" t="s">
        <v>486</v>
      </c>
      <c r="G321" s="8"/>
      <c r="H321" s="8"/>
      <c r="I321" s="8"/>
    </row>
    <row r="322" spans="2:9">
      <c r="B322" s="41"/>
      <c r="C322" s="41"/>
      <c r="D322" s="41"/>
      <c r="E322" s="41"/>
      <c r="F322" s="8" t="s">
        <v>485</v>
      </c>
      <c r="G322" s="8"/>
      <c r="H322" s="8"/>
      <c r="I322" s="8"/>
    </row>
    <row r="323" spans="2:9">
      <c r="B323" s="41"/>
      <c r="C323" s="41"/>
      <c r="D323" s="41"/>
      <c r="E323" s="41"/>
      <c r="F323" s="8" t="s">
        <v>484</v>
      </c>
      <c r="G323" s="8"/>
      <c r="H323" s="8"/>
      <c r="I323" s="8"/>
    </row>
    <row r="324" spans="2:9" ht="30.5" thickBot="1">
      <c r="B324" s="41"/>
      <c r="C324" s="41"/>
      <c r="D324" s="41"/>
      <c r="E324" s="42"/>
      <c r="F324" s="21" t="s">
        <v>483</v>
      </c>
      <c r="G324" s="15"/>
      <c r="H324" s="15"/>
      <c r="I324" s="15"/>
    </row>
    <row r="325" spans="2:9" ht="18.5" thickTop="1">
      <c r="B325" s="41"/>
      <c r="C325" s="41"/>
      <c r="D325" s="41"/>
      <c r="E325" s="40" t="s">
        <v>482</v>
      </c>
      <c r="F325" s="11" t="s">
        <v>481</v>
      </c>
      <c r="G325" s="11"/>
      <c r="H325" s="11"/>
      <c r="I325" s="11"/>
    </row>
    <row r="326" spans="2:9" ht="18.5" thickBot="1">
      <c r="B326" s="41"/>
      <c r="C326" s="41"/>
      <c r="D326" s="41"/>
      <c r="E326" s="42"/>
      <c r="F326" s="15" t="s">
        <v>480</v>
      </c>
      <c r="G326" s="15"/>
      <c r="H326" s="15"/>
      <c r="I326" s="15"/>
    </row>
    <row r="327" spans="2:9" ht="18.5" thickTop="1">
      <c r="B327" s="41"/>
      <c r="C327" s="41"/>
      <c r="D327" s="41"/>
      <c r="E327" s="40" t="s">
        <v>479</v>
      </c>
      <c r="F327" s="40" t="s">
        <v>478</v>
      </c>
      <c r="G327" s="11" t="s">
        <v>477</v>
      </c>
      <c r="H327" s="11"/>
      <c r="I327" s="11"/>
    </row>
    <row r="328" spans="2:9">
      <c r="B328" s="41"/>
      <c r="C328" s="41"/>
      <c r="D328" s="41"/>
      <c r="E328" s="41"/>
      <c r="F328" s="30"/>
      <c r="G328" s="8" t="s">
        <v>476</v>
      </c>
      <c r="H328" s="8"/>
      <c r="I328" s="8"/>
    </row>
    <row r="329" spans="2:9">
      <c r="B329" s="41"/>
      <c r="C329" s="41"/>
      <c r="D329" s="41"/>
      <c r="E329" s="41"/>
      <c r="F329" s="8" t="s">
        <v>475</v>
      </c>
      <c r="G329" s="8"/>
      <c r="H329" s="8"/>
      <c r="I329" s="8"/>
    </row>
    <row r="330" spans="2:9" ht="18.5" thickBot="1">
      <c r="B330" s="41"/>
      <c r="C330" s="41"/>
      <c r="D330" s="41"/>
      <c r="E330" s="42"/>
      <c r="F330" s="15" t="s">
        <v>474</v>
      </c>
      <c r="G330" s="15"/>
      <c r="H330" s="15"/>
      <c r="I330" s="15"/>
    </row>
    <row r="331" spans="2:9" ht="18.5" thickTop="1">
      <c r="B331" s="41"/>
      <c r="C331" s="41"/>
      <c r="D331" s="41"/>
      <c r="E331" s="40" t="s">
        <v>473</v>
      </c>
      <c r="F331" s="11" t="s">
        <v>472</v>
      </c>
      <c r="G331" s="11"/>
      <c r="H331" s="11"/>
      <c r="I331" s="11"/>
    </row>
    <row r="332" spans="2:9" ht="18.5" thickBot="1">
      <c r="B332" s="42"/>
      <c r="C332" s="42"/>
      <c r="D332" s="42"/>
      <c r="E332" s="42"/>
      <c r="F332" s="15" t="s">
        <v>471</v>
      </c>
      <c r="G332" s="15"/>
      <c r="H332" s="15"/>
      <c r="I332" s="15"/>
    </row>
    <row r="333" spans="2:9" ht="18.5" thickTop="1"/>
    <row r="977" spans="9:9">
      <c r="I977" s="5"/>
    </row>
  </sheetData>
  <mergeCells count="79">
    <mergeCell ref="E40:E42"/>
    <mergeCell ref="E289:E293"/>
    <mergeCell ref="E199:E210"/>
    <mergeCell ref="E211:E216"/>
    <mergeCell ref="E219:E220"/>
    <mergeCell ref="E222:E228"/>
    <mergeCell ref="E43:E86"/>
    <mergeCell ref="E87:E137"/>
    <mergeCell ref="E138:E184"/>
    <mergeCell ref="E186:E196"/>
    <mergeCell ref="E277:E283"/>
    <mergeCell ref="E284:E288"/>
    <mergeCell ref="E319:E324"/>
    <mergeCell ref="B3:B332"/>
    <mergeCell ref="C4:C16"/>
    <mergeCell ref="C17:C332"/>
    <mergeCell ref="D17:D39"/>
    <mergeCell ref="D40:D238"/>
    <mergeCell ref="D239:D332"/>
    <mergeCell ref="D5:D6"/>
    <mergeCell ref="D8:D9"/>
    <mergeCell ref="D14:D15"/>
    <mergeCell ref="E327:E330"/>
    <mergeCell ref="E331:E332"/>
    <mergeCell ref="E325:E326"/>
    <mergeCell ref="E240:E242"/>
    <mergeCell ref="E243:E246"/>
    <mergeCell ref="E247:E276"/>
    <mergeCell ref="E231:E232"/>
    <mergeCell ref="E235:E238"/>
    <mergeCell ref="F103:F106"/>
    <mergeCell ref="F108:F125"/>
    <mergeCell ref="F126:F129"/>
    <mergeCell ref="F130:F137"/>
    <mergeCell ref="F139:F144"/>
    <mergeCell ref="F158:F160"/>
    <mergeCell ref="E197:E198"/>
    <mergeCell ref="F145:F152"/>
    <mergeCell ref="F153:F157"/>
    <mergeCell ref="F163:F165"/>
    <mergeCell ref="F166:F173"/>
    <mergeCell ref="E294:E296"/>
    <mergeCell ref="E297:E304"/>
    <mergeCell ref="E305:E309"/>
    <mergeCell ref="E311:E313"/>
    <mergeCell ref="E315:E318"/>
    <mergeCell ref="F88:F89"/>
    <mergeCell ref="F91:F92"/>
    <mergeCell ref="F93:F101"/>
    <mergeCell ref="G43:G44"/>
    <mergeCell ref="G45:G48"/>
    <mergeCell ref="G54:G55"/>
    <mergeCell ref="G59:G62"/>
    <mergeCell ref="F76:F77"/>
    <mergeCell ref="F78:F80"/>
    <mergeCell ref="F81:F83"/>
    <mergeCell ref="F43:F48"/>
    <mergeCell ref="F49:F52"/>
    <mergeCell ref="F53:F58"/>
    <mergeCell ref="F59:F64"/>
    <mergeCell ref="F66:F72"/>
    <mergeCell ref="F189:F190"/>
    <mergeCell ref="F193:F196"/>
    <mergeCell ref="F203:F210"/>
    <mergeCell ref="F250:F253"/>
    <mergeCell ref="G108:G109"/>
    <mergeCell ref="G168:G169"/>
    <mergeCell ref="F174:F184"/>
    <mergeCell ref="G176:G177"/>
    <mergeCell ref="G193:G194"/>
    <mergeCell ref="F297:F298"/>
    <mergeCell ref="F327:F328"/>
    <mergeCell ref="F211:F212"/>
    <mergeCell ref="F213:F214"/>
    <mergeCell ref="F243:F245"/>
    <mergeCell ref="F299:F301"/>
    <mergeCell ref="F255:F257"/>
    <mergeCell ref="F262:F269"/>
    <mergeCell ref="F279:F280"/>
  </mergeCells>
  <phoneticPr fontId="1"/>
  <conditionalFormatting sqref="B2:I332">
    <cfRule type="containsBlanks" dxfId="0" priority="1">
      <formula>LEN(TRIM(B2))=0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会社・統計データ・学歴・職務経験</vt:lpstr>
      <vt:lpstr>関心と特徴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funak</dc:creator>
  <cp:lastModifiedBy>funaki@primenumbers.co.jp</cp:lastModifiedBy>
  <dcterms:created xsi:type="dcterms:W3CDTF">2015-06-05T18:19:34Z</dcterms:created>
  <dcterms:modified xsi:type="dcterms:W3CDTF">2024-01-25T01:14:40Z</dcterms:modified>
</cp:coreProperties>
</file>