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AP課\個人\舟木\DL資料管理\Google広告入稿チェックリスト\"/>
    </mc:Choice>
  </mc:AlternateContent>
  <xr:revisionPtr revIDLastSave="0" documentId="13_ncr:1_{F16CB9B4-F372-4A23-BD5A-F1435CB55CCA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チェック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<sst xmlns="http://schemas.openxmlformats.org/spreadsheetml/2006/main" count="219" uniqueCount="157">
  <si>
    <t>工程</t>
  </si>
  <si>
    <t>項目</t>
  </si>
  <si>
    <t>入稿前準備</t>
  </si>
  <si>
    <t>キャンペーン</t>
  </si>
  <si>
    <t>キャンペーン名</t>
  </si>
  <si>
    <t>広告</t>
  </si>
  <si>
    <t>広告名</t>
  </si>
  <si>
    <t>公開前最終</t>
  </si>
  <si>
    <t>基準</t>
    <rPh sb="0" eb="2">
      <t>キジュン</t>
    </rPh>
    <phoneticPr fontId="1"/>
  </si>
  <si>
    <t>参考記事</t>
    <rPh sb="0" eb="2">
      <t>サンコウ</t>
    </rPh>
    <rPh sb="2" eb="4">
      <t>キジ</t>
    </rPh>
    <phoneticPr fontId="1"/>
  </si>
  <si>
    <t>https://primenumbers.co.jp/blog/listingads/url-parameter-overview/</t>
    <phoneticPr fontId="1"/>
  </si>
  <si>
    <t>権限（アカウント/CC）</t>
  </si>
  <si>
    <t>運用者が「管理者 or 標準（作成/編集/公開可能）」権限を保持</t>
  </si>
  <si>
    <t>請求・支払い</t>
  </si>
  <si>
    <t>支払い方法が有効／請求先・上限（あれば）が意図どおり</t>
  </si>
  <si>
    <t>タイムゾーン/通貨</t>
  </si>
  <si>
    <t>GA4リンク（必要時）</t>
  </si>
  <si>
    <t>自動タグ設定（auto-tagging）</t>
  </si>
  <si>
    <t>自動タグがON（GA4側で優先される前提のため、方針としてOFFにしない）</t>
  </si>
  <si>
    <t>コンバージョンアクション作成</t>
  </si>
  <si>
    <t>入札で使うコンバージョンが作成済み（未設定で自動入札を選ばない）</t>
  </si>
  <si>
    <t>「コンバージョンに含める」確認</t>
  </si>
  <si>
    <t>主要成果だけがレポート/入札の母数になるよう整理（重複・マイクロCV混入を防ぐ）</t>
  </si>
  <si>
    <t>拡張コンバージョン（可能なら）</t>
  </si>
  <si>
    <t>導入可否が決定し、導入するなら実装済み（計測精度改善のため）</t>
  </si>
  <si>
    <t>Merchant Center連携（EC/ショッピング/P-MAX）</t>
  </si>
  <si>
    <t>Merchant Centerが連携済み／商品フィードの不備（審査落ち）がない</t>
  </si>
  <si>
    <t>ポリシー/商標/表現チェック</t>
  </si>
  <si>
    <t>禁止商材・誇大表現・商標など、審査落ちしやすい要素が事前に潰れている</t>
  </si>
  <si>
    <t>キャンペーン目的/タイプ</t>
  </si>
  <si>
    <t>検索/ディスプレイ/動画/P-MAX等が目的に一致（迷ったら検索 or P-MAXに寄せすぎない）</t>
  </si>
  <si>
    <t>目的・商材・地域・KWテーマ等が判別できる命名規則に沿っている</t>
  </si>
  <si>
    <t>開始日/終了日</t>
  </si>
  <si>
    <t>開始・終了が意図どおり（終了入れ忘れ/過去日付/時差ズレを防止）</t>
  </si>
  <si>
    <t>ネットワーク設定（検索）</t>
  </si>
  <si>
    <t>検索パートナーを含める/含めないが意図どおり（デフォルトONの見落とし注意）</t>
  </si>
  <si>
    <t>地域ターゲティング</t>
  </si>
  <si>
    <t>配信すべき都道府県/市区町村/半径などが正しい（除外も含む）</t>
  </si>
  <si>
    <t>地域オプション（所在地 or 興味関心）</t>
  </si>
  <si>
    <t>「所在地（または定期的にいる）」中心にするか方針が明確（ローカル商材は特に要注意）</t>
  </si>
  <si>
    <t>除外地域オプション</t>
  </si>
  <si>
    <t>除外地域も「所在地」基準で効くように意図どおり設定</t>
  </si>
  <si>
    <t>言語設定</t>
  </si>
  <si>
    <t>予算（日額）</t>
  </si>
  <si>
    <t>日額が想定CPA/目標CV数に対して極端に小さくない（学習しない額を避ける）</t>
  </si>
  <si>
    <t>入札戦略（自動/手動）</t>
  </si>
  <si>
    <t>最大化（クリック/コンバージョン/コンバージョン値）等が目的に一致</t>
  </si>
  <si>
    <t>自動入札の前提（CV計測）</t>
  </si>
  <si>
    <t>コンバージョン最大化/目標CPA等を使うなら、CV計測が正常である（未計測で選ばない）</t>
  </si>
  <si>
    <t>目標CPA/ROAS（設定時）</t>
  </si>
  <si>
    <t>数字の根拠がある（過去実績/許容CPA/粗利から逆算）／過度に厳しすぎない</t>
  </si>
  <si>
    <t>広告のスケジュール</t>
  </si>
  <si>
    <t>配信曜日/時間を切るなら、機会損失にならない（祝日/夜間の扱い含む）</t>
  </si>
  <si>
    <t>デバイス設定</t>
  </si>
  <si>
    <t>PC/スマホ/タブレットの方針が明確（B2Bでスマホ除外など、理由がある時だけ）</t>
  </si>
  <si>
    <t>広告のローテーション/最適化</t>
  </si>
  <si>
    <t>最適化の方針が意図どおり（学習阻害になる固定運用をしない）</t>
  </si>
  <si>
    <t>コンテンツの適合性（ディスプレイ/動画）</t>
  </si>
  <si>
    <t>P-MAX：最終ページURL拡張（ON/OFF）</t>
  </si>
  <si>
    <t>ONにするなら「飛ばして良いURLだけ」の状態（除外URL/ルールを用意）</t>
  </si>
  <si>
    <t>P-MAX：URL除外/ルール</t>
  </si>
  <si>
    <t>問い合わせ/採用/利用規約など「飛ばしたくないページ」が除外済み</t>
  </si>
  <si>
    <t>P-MAX：ブランド除外</t>
  </si>
  <si>
    <t>ブランド流入は別キャンペーンで取る方針なら、ブランド除外を適用</t>
  </si>
  <si>
    <t>広告グループ</t>
  </si>
  <si>
    <t>広告グループ名</t>
  </si>
  <si>
    <t>KWテーマ/商品カテゴリ/指名or非指名などが判別できる</t>
  </si>
  <si>
    <t>KWテーマの一貫性</t>
  </si>
  <si>
    <t>1広告グループ1テーマ（ごちゃ混ぜにしない：広告文が刺さらず品質が落ちる）</t>
  </si>
  <si>
    <t>キーワード登録（検索）</t>
  </si>
  <si>
    <t>配信したい語句が網羅され、不要語句が混入していない</t>
  </si>
  <si>
    <t>マッチタイプ選択</t>
  </si>
  <si>
    <t>部分一致/フレーズ/完全一致の使い分けが意図どおり（最初から広げすぎない）</t>
  </si>
  <si>
    <t>部分一致の安全策</t>
  </si>
  <si>
    <t>部分一致を使うなら、除外KW設計（後述）と検索語句チェック運用がセット</t>
  </si>
  <si>
    <t>除外キーワード（広告グループ）</t>
  </si>
  <si>
    <t>テーマに不要な語句（無料/求人/方法/とは等）が除外済み</t>
  </si>
  <si>
    <t>除外キーワード（キャンペーン/共有）</t>
  </si>
  <si>
    <t>汎用の無駄語句はキャンペーン/アカウントレベルに集約し、漏れを防止</t>
  </si>
  <si>
    <t>キーワードの重複/競合</t>
  </si>
  <si>
    <t>同一KWが複数グループで競合していない（意図がある場合は優先順位が決まっている）</t>
  </si>
  <si>
    <t>ターゲティング（ディスプレイ/動画）</t>
  </si>
  <si>
    <t>オーディエンス/トピック/プレースメントの方針が明確（広すぎ・狭すぎを避ける）</t>
  </si>
  <si>
    <t>年齢/性別（必要時）</t>
  </si>
  <si>
    <t>除外する根拠がある場合のみ設定（不用意な除外で母数を潰さない）</t>
  </si>
  <si>
    <t>コンテンツ除外（動画/ディスプレイ）</t>
  </si>
  <si>
    <t>プレースメント/トピック/キーワード除外の初期セットが入っている（ブランド保護）</t>
  </si>
  <si>
    <t>ランディング整合</t>
  </si>
  <si>
    <t>広告グループのテーマとLP内容が一致（別商材LPに飛ばさない）</t>
  </si>
  <si>
    <t>設定するなら「既存顧客/見込み/興味」などの根拠あるシグナルを投入（任意だが推奨）</t>
  </si>
  <si>
    <t>広告タイプ</t>
  </si>
  <si>
    <t>検索＝レスポンシブ検索広告（RSA）を基本に、目的に応じて適切な形式</t>
  </si>
  <si>
    <t>訴求（価格/実績/限定）・LP・バリエーションが判別できる命名</t>
  </si>
  <si>
    <t>RSA：見出し/説明文の本数</t>
  </si>
  <si>
    <t>十分なバリエーションを入れている（少なすぎると学習が進まない）</t>
  </si>
  <si>
    <t>RSA：ピン留めの使い方</t>
  </si>
  <si>
    <t>必須要素（商標/法務文言等）以外はピン留めを乱用しない（配信最適化を阻害）</t>
  </si>
  <si>
    <t>リンク切れなし／広告表示URLとドメイン一致／http→https等のリダイレクト挙動もOK</t>
  </si>
  <si>
    <t>トラッキングテンプレ/最終ページURLの分離</t>
  </si>
  <si>
    <t>最終ページURLに計測パラメータをベタ書きしない（テンプレ/サフィックスで管理）</t>
  </si>
  <si>
    <t>誇張・不整合がない（実態と異なるカテゴリ/価格の示唆をしない）</t>
  </si>
  <si>
    <t>画像/動画素材（該当時）</t>
  </si>
  <si>
    <t>要件（サイズ/文字量/ロゴ/解像度）を満たし、著作権・商標の問題なし</t>
  </si>
  <si>
    <t>アセット/除外</t>
  </si>
  <si>
    <t>サイトリンク（Sitelink）</t>
  </si>
  <si>
    <t>最低4本以上の方針で用意（主要導線：料金/事例/資料/問い合わせ等）</t>
  </si>
  <si>
    <t>コールアウト（Callout）</t>
  </si>
  <si>
    <t>強みが短文で入っている（送料無料/最短当日/サポート等）</t>
  </si>
  <si>
    <t>構造化スニペット（Structured Snippet）</t>
  </si>
  <si>
    <t>「サービス/種類/ブランド」などカテゴリで網羅し、内容が重複していない</t>
  </si>
  <si>
    <t>アセットの階層（アカウント/キャンペーン/広告G）</t>
  </si>
  <si>
    <t>下位で上書きしていないか確認（意図せず出ない、が頻発）</t>
  </si>
  <si>
    <t>アセットのリンク先URL</t>
  </si>
  <si>
    <t>リンク切れなし／パラメータが正しい／別ドメイン事故がない</t>
  </si>
  <si>
    <t>除外キーワード（アカウントレベル）</t>
  </si>
  <si>
    <t>全キャンペーン共通の無駄語句をアカウントレベルで遮断できている</t>
  </si>
  <si>
    <t>自動適用がONなら、何が自動で変わるか把握し、意図しない変更が起きない</t>
  </si>
  <si>
    <t>検索語句/除外の運用ルール</t>
  </si>
  <si>
    <t>検索語句の確認頻度（例：週2回）と、除外追加の基準が決まっている</t>
  </si>
  <si>
    <t>広告プレビュー</t>
  </si>
  <si>
    <t>プレビューで表示崩れ/文言ミス/リンク先ミスがない（本番クリックでテストしない）</t>
  </si>
  <si>
    <t>審査ステータス</t>
  </si>
  <si>
    <t>不承認の可能性が高い表現を再点検（金融/医療/比較最上級/誇大など）</t>
  </si>
  <si>
    <t>コンバージョンテスト</t>
  </si>
  <si>
    <t>開始後に見る指標（費用/表示回数/CTR/CPC/CV/検索語句/不承認）と判断期限が決まっている</t>
  </si>
  <si>
    <t>https://primenumbers.co.jp/blog/listingads/google-ads-authorization/</t>
    <phoneticPr fontId="1"/>
  </si>
  <si>
    <t>アカウントのタイムゾーン・通貨が正しい（後から原則変更不可）</t>
    <phoneticPr fontId="1"/>
  </si>
  <si>
    <t>GA4プロパティとGoogle広告がリンク済み／権限不足でリンクできない状態ではない</t>
    <phoneticPr fontId="1"/>
  </si>
  <si>
    <t>https://primenumbers.co.jp/blog/marketing-kowhow/howto-use-ga4/</t>
    <phoneticPr fontId="1"/>
  </si>
  <si>
    <t>https://primenumbers.co.jp/blog/displayads/set-google-conversion-tag/</t>
    <phoneticPr fontId="1"/>
  </si>
  <si>
    <t>https://primenumbers.co.jp/blog/listingads/google-shopping-ads/</t>
    <phoneticPr fontId="1"/>
  </si>
  <si>
    <t>https://support.google.com/adspolicy/answer/6008942?hl=ja</t>
    <phoneticPr fontId="1"/>
  </si>
  <si>
    <t>https://primenumbers.co.jp/blog/listingads/google-search-partner/</t>
    <phoneticPr fontId="1"/>
  </si>
  <si>
    <t>日本語/英語など、実際のユーザーと言語が一致（英語ONで無駄流入しがち）</t>
    <phoneticPr fontId="1"/>
  </si>
  <si>
    <t>https://primenumbers.co.jp/blog/listingads/googlead-bidding-strategy/</t>
  </si>
  <si>
    <t>https://primenumbers.co.jp/blog/listingads/bidding-automatic-manual/</t>
    <phoneticPr fontId="1"/>
  </si>
  <si>
    <t>ブランド毀損リスクの高い配信面/カテゴリを除外</t>
    <rPh sb="12" eb="14">
      <t>ハイシン</t>
    </rPh>
    <rPh sb="14" eb="15">
      <t>メン</t>
    </rPh>
    <phoneticPr fontId="1"/>
  </si>
  <si>
    <t>https://primenumbers.co.jp/blog/listingads/google-pmax-about/</t>
    <phoneticPr fontId="1"/>
  </si>
  <si>
    <t>https://primenumbers.co.jp/blog/listingads/keyword-matchtype/</t>
    <phoneticPr fontId="1"/>
  </si>
  <si>
    <t>https://primenumbers.co.jp/blog/listingads/match-type-intent/</t>
    <phoneticPr fontId="1"/>
  </si>
  <si>
    <t>https://primenumbers.co.jp/blog/listingads/google-ad-tgt/</t>
    <phoneticPr fontId="1"/>
  </si>
  <si>
    <t>モニタリング活用（検索）</t>
    <phoneticPr fontId="1"/>
  </si>
  <si>
    <t>オーディエンスは原則「モニタリング」から開始し、誤って配信を絞り込みすぎない</t>
    <phoneticPr fontId="1"/>
  </si>
  <si>
    <t>https://primenumbers.co.jp/blog/listingads/googlead-monitoring/</t>
    <phoneticPr fontId="1"/>
  </si>
  <si>
    <t>P-MAX：オーディエンスシグナル</t>
    <phoneticPr fontId="1"/>
  </si>
  <si>
    <t>https://primenumbers.co.jp/blog/displayads/pmax-audience-signal/</t>
    <phoneticPr fontId="1"/>
  </si>
  <si>
    <t>https://primenumbers.co.jp/blog/listingads/rsa_toha/</t>
    <phoneticPr fontId="1"/>
  </si>
  <si>
    <t>最終ページURL</t>
    <phoneticPr fontId="1"/>
  </si>
  <si>
    <t>パラメータ</t>
    <phoneticPr fontId="1"/>
  </si>
  <si>
    <t>{campaignid}等・UTMがルールどおり（誤記・二重付与なし）</t>
    <phoneticPr fontId="1"/>
  </si>
  <si>
    <t>表示URLパス</t>
    <phoneticPr fontId="1"/>
  </si>
  <si>
    <t>https://primenumbers.co.jp/blog/displayads/gy-display-banner-size/</t>
    <phoneticPr fontId="1"/>
  </si>
  <si>
    <t>https://primenumbers.co.jp/blog/listingads/ad-option/</t>
    <phoneticPr fontId="1"/>
  </si>
  <si>
    <t>自動適用設定</t>
    <phoneticPr fontId="1"/>
  </si>
  <si>
    <t>https://primenumbers.co.jp/blog/listingads/google-ad-optimization/</t>
    <phoneticPr fontId="1"/>
  </si>
  <si>
    <t>テストCVが計測され、入札に使える状態</t>
    <phoneticPr fontId="1"/>
  </si>
  <si>
    <t>指標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</si>
</sst>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3" xfId="0" applyBorder="1" applyAlignment="1">
      <alignment horizontal="center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3" xfId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enumbers.co.jp/blog/listingads/bidding-automatic-manual/" TargetMode="External"/><Relationship Id="rId13" Type="http://schemas.openxmlformats.org/officeDocument/2006/relationships/hyperlink" Target="https://primenumbers.co.jp/blog/listingads/google-ad-tgt/" TargetMode="External"/><Relationship Id="rId18" Type="http://schemas.openxmlformats.org/officeDocument/2006/relationships/hyperlink" Target="https://primenumbers.co.jp/blog/displayads/gy-display-banner-size/" TargetMode="External"/><Relationship Id="rId3" Type="http://schemas.openxmlformats.org/officeDocument/2006/relationships/hyperlink" Target="https://primenumbers.co.jp/blog/marketing-kowhow/howto-use-ga4/" TargetMode="External"/><Relationship Id="rId21" Type="http://schemas.openxmlformats.org/officeDocument/2006/relationships/hyperlink" Target="https://primenumbers.co.jp/blog/listingads/ad-option/" TargetMode="External"/><Relationship Id="rId7" Type="http://schemas.openxmlformats.org/officeDocument/2006/relationships/hyperlink" Target="https://primenumbers.co.jp/blog/listingads/googlead-bidding-strategy/" TargetMode="External"/><Relationship Id="rId12" Type="http://schemas.openxmlformats.org/officeDocument/2006/relationships/hyperlink" Target="https://primenumbers.co.jp/blog/listingads/match-type-intent/" TargetMode="External"/><Relationship Id="rId17" Type="http://schemas.openxmlformats.org/officeDocument/2006/relationships/hyperlink" Target="https://primenumbers.co.jp/blog/listingads/url-parameter-overview/" TargetMode="External"/><Relationship Id="rId2" Type="http://schemas.openxmlformats.org/officeDocument/2006/relationships/hyperlink" Target="https://primenumbers.co.jp/blog/displayads/set-google-conversion-tag/" TargetMode="External"/><Relationship Id="rId16" Type="http://schemas.openxmlformats.org/officeDocument/2006/relationships/hyperlink" Target="https://primenumbers.co.jp/blog/listingads/rsa_toha/" TargetMode="External"/><Relationship Id="rId20" Type="http://schemas.openxmlformats.org/officeDocument/2006/relationships/hyperlink" Target="https://primenumbers.co.jp/blog/listingads/ad-option/" TargetMode="External"/><Relationship Id="rId1" Type="http://schemas.openxmlformats.org/officeDocument/2006/relationships/hyperlink" Target="https://primenumbers.co.jp/blog/listingads/google-shopping-ads/" TargetMode="External"/><Relationship Id="rId6" Type="http://schemas.openxmlformats.org/officeDocument/2006/relationships/hyperlink" Target="https://primenumbers.co.jp/blog/listingads/google-search-partner/" TargetMode="External"/><Relationship Id="rId11" Type="http://schemas.openxmlformats.org/officeDocument/2006/relationships/hyperlink" Target="https://primenumbers.co.jp/blog/listingads/keyword-matchtype/" TargetMode="External"/><Relationship Id="rId5" Type="http://schemas.openxmlformats.org/officeDocument/2006/relationships/hyperlink" Target="https://support.google.com/adspolicy/answer/6008942?hl=ja" TargetMode="External"/><Relationship Id="rId15" Type="http://schemas.openxmlformats.org/officeDocument/2006/relationships/hyperlink" Target="https://primenumbers.co.jp/blog/displayads/pmax-audience-signal/" TargetMode="External"/><Relationship Id="rId10" Type="http://schemas.openxmlformats.org/officeDocument/2006/relationships/hyperlink" Target="https://primenumbers.co.jp/blog/listingads/google-pmax-about/" TargetMode="External"/><Relationship Id="rId19" Type="http://schemas.openxmlformats.org/officeDocument/2006/relationships/hyperlink" Target="https://primenumbers.co.jp/blog/listingads/ad-option/" TargetMode="External"/><Relationship Id="rId4" Type="http://schemas.openxmlformats.org/officeDocument/2006/relationships/hyperlink" Target="https://primenumbers.co.jp/blog/listingads/google-ads-authorization/" TargetMode="External"/><Relationship Id="rId9" Type="http://schemas.openxmlformats.org/officeDocument/2006/relationships/hyperlink" Target="https://primenumbers.co.jp/blog/listingads/google-pmax-about/" TargetMode="External"/><Relationship Id="rId14" Type="http://schemas.openxmlformats.org/officeDocument/2006/relationships/hyperlink" Target="https://primenumbers.co.jp/blog/listingads/googlead-monitoring/" TargetMode="External"/><Relationship Id="rId22" Type="http://schemas.openxmlformats.org/officeDocument/2006/relationships/hyperlink" Target="https://primenumbers.co.jp/blog/listingads/google-ad-optimiz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85" zoomScaleNormal="85" workbookViewId="0"/>
  </sheetViews>
  <sheetFormatPr defaultRowHeight="18"/>
  <cols>
    <col min="1" max="1" width="15.58203125" style="1" customWidth="1"/>
    <col min="2" max="2" width="51.9140625" style="1" customWidth="1"/>
    <col min="3" max="3" width="88.75" style="1" customWidth="1"/>
    <col min="5" max="5" width="76.9140625" style="1" customWidth="1"/>
  </cols>
  <sheetData>
    <row r="1" spans="1:5">
      <c r="A1" s="4" t="s">
        <v>0</v>
      </c>
      <c r="B1" s="4" t="s">
        <v>1</v>
      </c>
      <c r="C1" s="4" t="s">
        <v>8</v>
      </c>
      <c r="D1" s="5"/>
      <c r="E1" s="4" t="s">
        <v>9</v>
      </c>
    </row>
    <row r="2" spans="1:5">
      <c r="A2" s="2" t="s">
        <v>2</v>
      </c>
      <c r="B2" s="2" t="s">
        <v>11</v>
      </c>
      <c r="C2" s="2" t="s">
        <v>12</v>
      </c>
      <c r="D2" s="3" t="b">
        <v>0</v>
      </c>
      <c r="E2" s="10" t="s">
        <v>125</v>
      </c>
    </row>
    <row r="3" spans="1:5">
      <c r="A3" s="2" t="s">
        <v>2</v>
      </c>
      <c r="B3" s="2" t="s">
        <v>13</v>
      </c>
      <c r="C3" s="2" t="s">
        <v>14</v>
      </c>
      <c r="D3" s="3" t="b">
        <v>0</v>
      </c>
      <c r="E3" s="10"/>
    </row>
    <row r="4" spans="1:5">
      <c r="A4" s="2" t="s">
        <v>2</v>
      </c>
      <c r="B4" s="2" t="s">
        <v>15</v>
      </c>
      <c r="C4" s="2" t="s">
        <v>126</v>
      </c>
      <c r="D4" s="3" t="b">
        <v>0</v>
      </c>
      <c r="E4" s="10"/>
    </row>
    <row r="5" spans="1:5">
      <c r="A5" s="2" t="s">
        <v>2</v>
      </c>
      <c r="B5" s="2" t="s">
        <v>16</v>
      </c>
      <c r="C5" s="2" t="s">
        <v>127</v>
      </c>
      <c r="D5" s="3" t="b">
        <v>0</v>
      </c>
      <c r="E5" s="10" t="s">
        <v>128</v>
      </c>
    </row>
    <row r="6" spans="1:5">
      <c r="A6" s="2" t="s">
        <v>2</v>
      </c>
      <c r="B6" s="2" t="s">
        <v>17</v>
      </c>
      <c r="C6" s="2" t="s">
        <v>18</v>
      </c>
      <c r="D6" s="3" t="b">
        <v>0</v>
      </c>
      <c r="E6" s="2"/>
    </row>
    <row r="7" spans="1:5">
      <c r="A7" s="2" t="s">
        <v>2</v>
      </c>
      <c r="B7" s="2" t="s">
        <v>19</v>
      </c>
      <c r="C7" s="2" t="s">
        <v>20</v>
      </c>
      <c r="D7" s="3" t="b">
        <v>0</v>
      </c>
      <c r="E7" s="10" t="s">
        <v>129</v>
      </c>
    </row>
    <row r="8" spans="1:5">
      <c r="A8" s="2" t="s">
        <v>2</v>
      </c>
      <c r="B8" s="2" t="s">
        <v>21</v>
      </c>
      <c r="C8" s="2" t="s">
        <v>22</v>
      </c>
      <c r="D8" s="3" t="b">
        <v>0</v>
      </c>
      <c r="E8" s="10"/>
    </row>
    <row r="9" spans="1:5">
      <c r="A9" s="2" t="s">
        <v>2</v>
      </c>
      <c r="B9" s="2" t="s">
        <v>23</v>
      </c>
      <c r="C9" s="2" t="s">
        <v>24</v>
      </c>
      <c r="D9" s="3" t="b">
        <v>0</v>
      </c>
      <c r="E9" s="10"/>
    </row>
    <row r="10" spans="1:5">
      <c r="A10" s="2" t="s">
        <v>2</v>
      </c>
      <c r="B10" s="2" t="s">
        <v>25</v>
      </c>
      <c r="C10" s="2" t="s">
        <v>26</v>
      </c>
      <c r="D10" s="3" t="b">
        <v>0</v>
      </c>
      <c r="E10" s="10" t="s">
        <v>130</v>
      </c>
    </row>
    <row r="11" spans="1:5" ht="18.5" thickBot="1">
      <c r="A11" s="8" t="s">
        <v>2</v>
      </c>
      <c r="B11" s="8" t="s">
        <v>27</v>
      </c>
      <c r="C11" s="8" t="s">
        <v>28</v>
      </c>
      <c r="D11" s="9" t="b">
        <v>0</v>
      </c>
      <c r="E11" s="8"/>
    </row>
    <row r="12" spans="1:5" ht="18.5" thickTop="1">
      <c r="A12" s="6" t="s">
        <v>3</v>
      </c>
      <c r="B12" s="6" t="s">
        <v>29</v>
      </c>
      <c r="C12" s="6" t="s">
        <v>30</v>
      </c>
      <c r="D12" s="7" t="b">
        <v>0</v>
      </c>
      <c r="E12" s="12" t="s">
        <v>131</v>
      </c>
    </row>
    <row r="13" spans="1:5">
      <c r="A13" s="2" t="s">
        <v>3</v>
      </c>
      <c r="B13" s="2" t="s">
        <v>4</v>
      </c>
      <c r="C13" s="2" t="s">
        <v>31</v>
      </c>
      <c r="D13" s="3" t="b">
        <v>0</v>
      </c>
      <c r="E13" s="10"/>
    </row>
    <row r="14" spans="1:5">
      <c r="A14" s="2" t="s">
        <v>3</v>
      </c>
      <c r="B14" s="2" t="s">
        <v>32</v>
      </c>
      <c r="C14" s="2" t="s">
        <v>33</v>
      </c>
      <c r="D14" s="3" t="b">
        <v>0</v>
      </c>
      <c r="E14" s="2"/>
    </row>
    <row r="15" spans="1:5">
      <c r="A15" s="2" t="s">
        <v>3</v>
      </c>
      <c r="B15" s="2" t="s">
        <v>34</v>
      </c>
      <c r="C15" s="2" t="s">
        <v>35</v>
      </c>
      <c r="D15" s="3" t="b">
        <v>0</v>
      </c>
      <c r="E15" s="10" t="s">
        <v>132</v>
      </c>
    </row>
    <row r="16" spans="1:5">
      <c r="A16" s="2" t="s">
        <v>3</v>
      </c>
      <c r="B16" s="2" t="s">
        <v>36</v>
      </c>
      <c r="C16" s="2" t="s">
        <v>37</v>
      </c>
      <c r="D16" s="3" t="b">
        <v>0</v>
      </c>
      <c r="E16" s="10"/>
    </row>
    <row r="17" spans="1:5">
      <c r="A17" s="2" t="s">
        <v>3</v>
      </c>
      <c r="B17" s="2" t="s">
        <v>38</v>
      </c>
      <c r="C17" s="2" t="s">
        <v>39</v>
      </c>
      <c r="D17" s="3" t="b">
        <v>0</v>
      </c>
      <c r="E17" s="2"/>
    </row>
    <row r="18" spans="1:5">
      <c r="A18" s="2" t="s">
        <v>3</v>
      </c>
      <c r="B18" s="2" t="s">
        <v>40</v>
      </c>
      <c r="C18" s="2" t="s">
        <v>41</v>
      </c>
      <c r="D18" s="3" t="b">
        <v>0</v>
      </c>
      <c r="E18" s="2"/>
    </row>
    <row r="19" spans="1:5">
      <c r="A19" s="2" t="s">
        <v>3</v>
      </c>
      <c r="B19" s="2" t="s">
        <v>42</v>
      </c>
      <c r="C19" s="2" t="s">
        <v>133</v>
      </c>
      <c r="D19" s="3" t="b">
        <v>0</v>
      </c>
      <c r="E19" s="10"/>
    </row>
    <row r="20" spans="1:5">
      <c r="A20" s="2" t="s">
        <v>3</v>
      </c>
      <c r="B20" s="2" t="s">
        <v>43</v>
      </c>
      <c r="C20" s="2" t="s">
        <v>44</v>
      </c>
      <c r="D20" s="3" t="b">
        <v>0</v>
      </c>
      <c r="E20" s="2"/>
    </row>
    <row r="21" spans="1:5">
      <c r="A21" s="2" t="s">
        <v>3</v>
      </c>
      <c r="B21" s="2" t="s">
        <v>45</v>
      </c>
      <c r="C21" s="2" t="s">
        <v>46</v>
      </c>
      <c r="D21" s="3" t="b">
        <v>0</v>
      </c>
      <c r="E21" s="10" t="s">
        <v>134</v>
      </c>
    </row>
    <row r="22" spans="1:5">
      <c r="A22" s="2" t="s">
        <v>3</v>
      </c>
      <c r="B22" s="2" t="s">
        <v>47</v>
      </c>
      <c r="C22" s="2" t="s">
        <v>48</v>
      </c>
      <c r="D22" s="3" t="b">
        <v>0</v>
      </c>
      <c r="E22" s="10" t="s">
        <v>135</v>
      </c>
    </row>
    <row r="23" spans="1:5">
      <c r="A23" s="2" t="s">
        <v>3</v>
      </c>
      <c r="B23" s="2" t="s">
        <v>49</v>
      </c>
      <c r="C23" s="2" t="s">
        <v>50</v>
      </c>
      <c r="D23" s="3" t="b">
        <v>0</v>
      </c>
      <c r="E23" s="2"/>
    </row>
    <row r="24" spans="1:5">
      <c r="A24" s="2" t="s">
        <v>3</v>
      </c>
      <c r="B24" s="2" t="s">
        <v>51</v>
      </c>
      <c r="C24" s="2" t="s">
        <v>52</v>
      </c>
      <c r="D24" s="3" t="b">
        <v>0</v>
      </c>
      <c r="E24" s="10"/>
    </row>
    <row r="25" spans="1:5">
      <c r="A25" s="2" t="s">
        <v>3</v>
      </c>
      <c r="B25" s="2" t="s">
        <v>53</v>
      </c>
      <c r="C25" s="2" t="s">
        <v>54</v>
      </c>
      <c r="D25" s="3" t="b">
        <v>0</v>
      </c>
      <c r="E25" s="2"/>
    </row>
    <row r="26" spans="1:5">
      <c r="A26" s="2" t="s">
        <v>3</v>
      </c>
      <c r="B26" s="2" t="s">
        <v>55</v>
      </c>
      <c r="C26" s="2" t="s">
        <v>56</v>
      </c>
      <c r="D26" s="3" t="b">
        <v>0</v>
      </c>
      <c r="E26" s="2"/>
    </row>
    <row r="27" spans="1:5">
      <c r="A27" s="2" t="s">
        <v>3</v>
      </c>
      <c r="B27" s="2" t="s">
        <v>57</v>
      </c>
      <c r="C27" s="2" t="s">
        <v>136</v>
      </c>
      <c r="D27" s="3" t="b">
        <v>0</v>
      </c>
      <c r="E27" s="2"/>
    </row>
    <row r="28" spans="1:5">
      <c r="A28" s="2" t="s">
        <v>3</v>
      </c>
      <c r="B28" s="2" t="s">
        <v>58</v>
      </c>
      <c r="C28" s="2" t="s">
        <v>59</v>
      </c>
      <c r="D28" s="3" t="b">
        <v>0</v>
      </c>
      <c r="E28" s="10" t="s">
        <v>137</v>
      </c>
    </row>
    <row r="29" spans="1:5">
      <c r="A29" s="2" t="s">
        <v>3</v>
      </c>
      <c r="B29" s="2" t="s">
        <v>60</v>
      </c>
      <c r="C29" s="2" t="s">
        <v>61</v>
      </c>
      <c r="D29" s="3" t="b">
        <v>0</v>
      </c>
      <c r="E29" s="10" t="s">
        <v>137</v>
      </c>
    </row>
    <row r="30" spans="1:5" ht="18.5" thickBot="1">
      <c r="A30" s="8" t="s">
        <v>3</v>
      </c>
      <c r="B30" s="8" t="s">
        <v>62</v>
      </c>
      <c r="C30" s="8" t="s">
        <v>63</v>
      </c>
      <c r="D30" s="9" t="b">
        <v>0</v>
      </c>
      <c r="E30" s="11" t="s">
        <v>137</v>
      </c>
    </row>
    <row r="31" spans="1:5" ht="18.5" thickTop="1">
      <c r="A31" s="6" t="s">
        <v>64</v>
      </c>
      <c r="B31" s="6" t="s">
        <v>65</v>
      </c>
      <c r="C31" s="6" t="s">
        <v>66</v>
      </c>
      <c r="D31" s="7" t="b">
        <v>0</v>
      </c>
      <c r="E31" s="12"/>
    </row>
    <row r="32" spans="1:5">
      <c r="A32" s="2" t="s">
        <v>64</v>
      </c>
      <c r="B32" s="2" t="s">
        <v>67</v>
      </c>
      <c r="C32" s="2" t="s">
        <v>68</v>
      </c>
      <c r="D32" s="3" t="b">
        <v>0</v>
      </c>
      <c r="E32" s="10"/>
    </row>
    <row r="33" spans="1:5">
      <c r="A33" s="2" t="s">
        <v>64</v>
      </c>
      <c r="B33" s="2" t="s">
        <v>69</v>
      </c>
      <c r="C33" s="2" t="s">
        <v>70</v>
      </c>
      <c r="D33" s="3" t="b">
        <v>0</v>
      </c>
      <c r="E33" s="10"/>
    </row>
    <row r="34" spans="1:5">
      <c r="A34" s="2" t="s">
        <v>64</v>
      </c>
      <c r="B34" s="2" t="s">
        <v>71</v>
      </c>
      <c r="C34" s="2" t="s">
        <v>72</v>
      </c>
      <c r="D34" s="3" t="b">
        <v>0</v>
      </c>
      <c r="E34" s="10" t="s">
        <v>138</v>
      </c>
    </row>
    <row r="35" spans="1:5">
      <c r="A35" s="2" t="s">
        <v>64</v>
      </c>
      <c r="B35" s="2" t="s">
        <v>73</v>
      </c>
      <c r="C35" s="2" t="s">
        <v>74</v>
      </c>
      <c r="D35" s="3" t="b">
        <v>0</v>
      </c>
      <c r="E35" s="10" t="s">
        <v>139</v>
      </c>
    </row>
    <row r="36" spans="1:5">
      <c r="A36" s="2" t="s">
        <v>64</v>
      </c>
      <c r="B36" s="2" t="s">
        <v>75</v>
      </c>
      <c r="C36" s="2" t="s">
        <v>76</v>
      </c>
      <c r="D36" s="3" t="b">
        <v>0</v>
      </c>
      <c r="E36" s="2"/>
    </row>
    <row r="37" spans="1:5">
      <c r="A37" s="2" t="s">
        <v>64</v>
      </c>
      <c r="B37" s="2" t="s">
        <v>77</v>
      </c>
      <c r="C37" s="2" t="s">
        <v>78</v>
      </c>
      <c r="D37" s="3" t="b">
        <v>0</v>
      </c>
      <c r="E37" s="2"/>
    </row>
    <row r="38" spans="1:5">
      <c r="A38" s="2" t="s">
        <v>64</v>
      </c>
      <c r="B38" s="2" t="s">
        <v>79</v>
      </c>
      <c r="C38" s="2" t="s">
        <v>80</v>
      </c>
      <c r="D38" s="3" t="b">
        <v>0</v>
      </c>
      <c r="E38" s="2"/>
    </row>
    <row r="39" spans="1:5">
      <c r="A39" s="2" t="s">
        <v>64</v>
      </c>
      <c r="B39" s="2" t="s">
        <v>81</v>
      </c>
      <c r="C39" s="2" t="s">
        <v>82</v>
      </c>
      <c r="D39" s="3" t="b">
        <v>0</v>
      </c>
      <c r="E39" s="10" t="s">
        <v>140</v>
      </c>
    </row>
    <row r="40" spans="1:5">
      <c r="A40" s="2" t="s">
        <v>64</v>
      </c>
      <c r="B40" s="2" t="s">
        <v>141</v>
      </c>
      <c r="C40" s="2" t="s">
        <v>142</v>
      </c>
      <c r="D40" s="3" t="b">
        <v>0</v>
      </c>
      <c r="E40" s="10" t="s">
        <v>143</v>
      </c>
    </row>
    <row r="41" spans="1:5">
      <c r="A41" s="2" t="s">
        <v>64</v>
      </c>
      <c r="B41" s="2" t="s">
        <v>83</v>
      </c>
      <c r="C41" s="2" t="s">
        <v>84</v>
      </c>
      <c r="D41" s="3" t="b">
        <v>0</v>
      </c>
      <c r="E41" s="2"/>
    </row>
    <row r="42" spans="1:5">
      <c r="A42" s="2" t="s">
        <v>64</v>
      </c>
      <c r="B42" s="2" t="s">
        <v>85</v>
      </c>
      <c r="C42" s="2" t="s">
        <v>86</v>
      </c>
      <c r="D42" s="3" t="b">
        <v>0</v>
      </c>
      <c r="E42" s="2"/>
    </row>
    <row r="43" spans="1:5">
      <c r="A43" s="2" t="s">
        <v>64</v>
      </c>
      <c r="B43" s="2" t="s">
        <v>87</v>
      </c>
      <c r="C43" s="2" t="s">
        <v>88</v>
      </c>
      <c r="D43" s="3" t="b">
        <v>0</v>
      </c>
      <c r="E43" s="10"/>
    </row>
    <row r="44" spans="1:5" ht="18.5" thickBot="1">
      <c r="A44" s="8" t="s">
        <v>64</v>
      </c>
      <c r="B44" s="8" t="s">
        <v>144</v>
      </c>
      <c r="C44" s="8" t="s">
        <v>89</v>
      </c>
      <c r="D44" s="9" t="b">
        <v>0</v>
      </c>
      <c r="E44" s="11" t="s">
        <v>145</v>
      </c>
    </row>
    <row r="45" spans="1:5" ht="18.5" thickTop="1">
      <c r="A45" s="6" t="s">
        <v>5</v>
      </c>
      <c r="B45" s="6" t="s">
        <v>90</v>
      </c>
      <c r="C45" s="6" t="s">
        <v>91</v>
      </c>
      <c r="D45" s="7" t="b">
        <v>0</v>
      </c>
      <c r="E45" s="12" t="s">
        <v>146</v>
      </c>
    </row>
    <row r="46" spans="1:5">
      <c r="A46" s="2" t="s">
        <v>5</v>
      </c>
      <c r="B46" s="2" t="s">
        <v>6</v>
      </c>
      <c r="C46" s="2" t="s">
        <v>92</v>
      </c>
      <c r="D46" s="3" t="b">
        <v>0</v>
      </c>
      <c r="E46" s="2"/>
    </row>
    <row r="47" spans="1:5">
      <c r="A47" s="2" t="s">
        <v>5</v>
      </c>
      <c r="B47" s="2" t="s">
        <v>93</v>
      </c>
      <c r="C47" s="2" t="s">
        <v>94</v>
      </c>
      <c r="D47" s="3" t="b">
        <v>0</v>
      </c>
      <c r="E47" s="2"/>
    </row>
    <row r="48" spans="1:5">
      <c r="A48" s="2" t="s">
        <v>5</v>
      </c>
      <c r="B48" s="2" t="s">
        <v>95</v>
      </c>
      <c r="C48" s="2" t="s">
        <v>96</v>
      </c>
      <c r="D48" s="3" t="b">
        <v>0</v>
      </c>
      <c r="E48" s="10"/>
    </row>
    <row r="49" spans="1:5">
      <c r="A49" s="2" t="s">
        <v>5</v>
      </c>
      <c r="B49" s="2" t="s">
        <v>147</v>
      </c>
      <c r="C49" s="2" t="s">
        <v>97</v>
      </c>
      <c r="D49" s="3" t="b">
        <v>0</v>
      </c>
      <c r="E49" s="2"/>
    </row>
    <row r="50" spans="1:5">
      <c r="A50" s="2" t="s">
        <v>5</v>
      </c>
      <c r="B50" s="2" t="s">
        <v>98</v>
      </c>
      <c r="C50" s="2" t="s">
        <v>99</v>
      </c>
      <c r="D50" s="3" t="b">
        <v>0</v>
      </c>
      <c r="E50" s="2"/>
    </row>
    <row r="51" spans="1:5">
      <c r="A51" s="2" t="s">
        <v>5</v>
      </c>
      <c r="B51" s="2" t="s">
        <v>148</v>
      </c>
      <c r="C51" s="2" t="s">
        <v>149</v>
      </c>
      <c r="D51" s="3" t="b">
        <v>0</v>
      </c>
      <c r="E51" s="10" t="s">
        <v>10</v>
      </c>
    </row>
    <row r="52" spans="1:5">
      <c r="A52" s="2" t="s">
        <v>5</v>
      </c>
      <c r="B52" s="2" t="s">
        <v>150</v>
      </c>
      <c r="C52" s="2" t="s">
        <v>100</v>
      </c>
      <c r="D52" s="3" t="b">
        <v>0</v>
      </c>
      <c r="E52" s="2"/>
    </row>
    <row r="53" spans="1:5" ht="18.5" thickBot="1">
      <c r="A53" s="8" t="s">
        <v>5</v>
      </c>
      <c r="B53" s="8" t="s">
        <v>101</v>
      </c>
      <c r="C53" s="8" t="s">
        <v>102</v>
      </c>
      <c r="D53" s="9" t="b">
        <v>0</v>
      </c>
      <c r="E53" s="11" t="s">
        <v>151</v>
      </c>
    </row>
    <row r="54" spans="1:5" ht="18.5" thickTop="1">
      <c r="A54" s="6" t="s">
        <v>103</v>
      </c>
      <c r="B54" s="6" t="s">
        <v>104</v>
      </c>
      <c r="C54" s="6" t="s">
        <v>105</v>
      </c>
      <c r="D54" s="7" t="b">
        <v>0</v>
      </c>
      <c r="E54" s="12" t="s">
        <v>152</v>
      </c>
    </row>
    <row r="55" spans="1:5">
      <c r="A55" s="2" t="s">
        <v>103</v>
      </c>
      <c r="B55" s="2" t="s">
        <v>106</v>
      </c>
      <c r="C55" s="2" t="s">
        <v>107</v>
      </c>
      <c r="D55" s="3" t="b">
        <v>0</v>
      </c>
      <c r="E55" s="10" t="s">
        <v>152</v>
      </c>
    </row>
    <row r="56" spans="1:5">
      <c r="A56" s="2" t="s">
        <v>103</v>
      </c>
      <c r="B56" s="2" t="s">
        <v>108</v>
      </c>
      <c r="C56" s="2" t="s">
        <v>109</v>
      </c>
      <c r="D56" s="3" t="b">
        <v>0</v>
      </c>
      <c r="E56" s="10" t="s">
        <v>152</v>
      </c>
    </row>
    <row r="57" spans="1:5">
      <c r="A57" s="2" t="s">
        <v>103</v>
      </c>
      <c r="B57" s="2" t="s">
        <v>110</v>
      </c>
      <c r="C57" s="2" t="s">
        <v>111</v>
      </c>
      <c r="D57" s="3" t="b">
        <v>0</v>
      </c>
      <c r="E57" s="2"/>
    </row>
    <row r="58" spans="1:5">
      <c r="A58" s="2" t="s">
        <v>103</v>
      </c>
      <c r="B58" s="2" t="s">
        <v>112</v>
      </c>
      <c r="C58" s="2" t="s">
        <v>113</v>
      </c>
      <c r="D58" s="3" t="b">
        <v>0</v>
      </c>
      <c r="E58" s="2"/>
    </row>
    <row r="59" spans="1:5">
      <c r="A59" s="2" t="s">
        <v>103</v>
      </c>
      <c r="B59" s="2" t="s">
        <v>114</v>
      </c>
      <c r="C59" s="2" t="s">
        <v>115</v>
      </c>
      <c r="D59" s="3" t="b">
        <v>0</v>
      </c>
      <c r="E59" s="2"/>
    </row>
    <row r="60" spans="1:5">
      <c r="A60" s="2" t="s">
        <v>103</v>
      </c>
      <c r="B60" s="2" t="s">
        <v>153</v>
      </c>
      <c r="C60" s="2" t="s">
        <v>116</v>
      </c>
      <c r="D60" s="3" t="b">
        <v>0</v>
      </c>
      <c r="E60" s="10" t="s">
        <v>154</v>
      </c>
    </row>
    <row r="61" spans="1:5" ht="18.5" thickBot="1">
      <c r="A61" s="8" t="s">
        <v>103</v>
      </c>
      <c r="B61" s="8" t="s">
        <v>117</v>
      </c>
      <c r="C61" s="8" t="s">
        <v>118</v>
      </c>
      <c r="D61" s="9" t="b">
        <v>0</v>
      </c>
      <c r="E61" s="8"/>
    </row>
    <row r="62" spans="1:5" ht="18.5" thickTop="1">
      <c r="A62" s="6" t="s">
        <v>7</v>
      </c>
      <c r="B62" s="6" t="s">
        <v>119</v>
      </c>
      <c r="C62" s="6" t="s">
        <v>120</v>
      </c>
      <c r="D62" s="7" t="b">
        <v>0</v>
      </c>
      <c r="E62" s="6"/>
    </row>
    <row r="63" spans="1:5">
      <c r="A63" s="2" t="s">
        <v>7</v>
      </c>
      <c r="B63" s="2" t="s">
        <v>121</v>
      </c>
      <c r="C63" s="2" t="s">
        <v>122</v>
      </c>
      <c r="D63" s="3" t="b">
        <v>0</v>
      </c>
      <c r="E63" s="2"/>
    </row>
    <row r="64" spans="1:5">
      <c r="A64" s="2" t="s">
        <v>7</v>
      </c>
      <c r="B64" s="2" t="s">
        <v>123</v>
      </c>
      <c r="C64" s="2" t="s">
        <v>155</v>
      </c>
      <c r="D64" s="3" t="b">
        <v>0</v>
      </c>
      <c r="E64" s="2"/>
    </row>
    <row r="65" spans="1:5">
      <c r="A65" s="2" t="s">
        <v>7</v>
      </c>
      <c r="B65" s="2" t="s">
        <v>156</v>
      </c>
      <c r="C65" s="2" t="s">
        <v>124</v>
      </c>
      <c r="D65" s="3" t="b">
        <v>0</v>
      </c>
      <c r="E65" s="2"/>
    </row>
  </sheetData>
  <phoneticPr fontId="1"/>
  <conditionalFormatting sqref="A2:C48 E2:E48">
    <cfRule type="expression" dxfId="0" priority="2">
      <formula>$D2=TRUE</formula>
    </cfRule>
  </conditionalFormatting>
  <hyperlinks>
    <hyperlink ref="E10" r:id="rId1" xr:uid="{97521929-003F-4CFA-808F-7D526EC74FA0}"/>
    <hyperlink ref="E7" r:id="rId2" xr:uid="{3D864C05-3237-4F40-9F11-669D5FB27297}"/>
    <hyperlink ref="E5" r:id="rId3" xr:uid="{967C23B5-0EC6-44B7-95D5-B74F1F11FD8E}"/>
    <hyperlink ref="E2" r:id="rId4" xr:uid="{40BC50B2-286E-4B67-B3A1-F0FDA4CD49DD}"/>
    <hyperlink ref="E12" r:id="rId5" xr:uid="{236523F4-3A80-41FB-9B27-E8A01011A7C2}"/>
    <hyperlink ref="E15" r:id="rId6" xr:uid="{E546BD15-F120-42A2-A080-06B041354F3E}"/>
    <hyperlink ref="E21" r:id="rId7" xr:uid="{01702888-36FC-4680-B258-9E54B4C447E8}"/>
    <hyperlink ref="E22" r:id="rId8" xr:uid="{EB979B40-CED1-4A33-821A-105C6A3A1168}"/>
    <hyperlink ref="E28" r:id="rId9" xr:uid="{BE8C1F92-D5F5-4099-9282-F10933A1C677}"/>
    <hyperlink ref="E29:E30" r:id="rId10" display="https://primenumbers.co.jp/blog/listingads/google-pmax-about/" xr:uid="{2F28DF22-FE18-40DC-8680-A3AB877E3A43}"/>
    <hyperlink ref="E34" r:id="rId11" xr:uid="{60E3F992-F09F-43E7-8B7C-112A04E58F74}"/>
    <hyperlink ref="E35" r:id="rId12" xr:uid="{499866E3-FEAC-42F6-A0F4-E10A256FAF81}"/>
    <hyperlink ref="E39" r:id="rId13" xr:uid="{AAB1CC15-022B-4282-B78E-F5C8715353B6}"/>
    <hyperlink ref="E40" r:id="rId14" xr:uid="{F936EDD6-A8F9-4CF4-B0B8-857E127FEA97}"/>
    <hyperlink ref="E44" r:id="rId15" xr:uid="{D699F9A5-0E87-41BC-996F-EC917D534936}"/>
    <hyperlink ref="E45" r:id="rId16" xr:uid="{2BBE7D41-243D-49B6-8FF2-404EF7ADDF44}"/>
    <hyperlink ref="E51" r:id="rId17" xr:uid="{191E8A1C-C81B-489A-995F-50CBCAA0F854}"/>
    <hyperlink ref="E53" r:id="rId18" xr:uid="{05FB4B18-EBDB-4B93-9C0E-2035E1C52DA7}"/>
    <hyperlink ref="E56" r:id="rId19" xr:uid="{0AF7CEAE-40EA-4545-9280-A73F21425BFC}"/>
    <hyperlink ref="E55" r:id="rId20" xr:uid="{D04322B8-44B2-41EE-BCDE-EE36DC503A8D}"/>
    <hyperlink ref="E54" r:id="rId21" xr:uid="{FA3AD0CA-AED9-4E1F-9578-D82DCCB8D94A}"/>
    <hyperlink ref="E60" r:id="rId22" xr:uid="{D733E23E-4717-46EC-B024-254456169D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dcterms:created xsi:type="dcterms:W3CDTF">2015-06-05T18:19:34Z</dcterms:created>
  <dcterms:modified xsi:type="dcterms:W3CDTF">2026-01-23T08:24:42Z</dcterms:modified>
</cp:coreProperties>
</file>