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Microsoft広告入稿チェックリスト\"/>
    </mc:Choice>
  </mc:AlternateContent>
  <xr:revisionPtr revIDLastSave="0" documentId="13_ncr:1_{8C208BEA-4E6F-450D-9090-C9E3424C426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<sst xmlns="http://schemas.openxmlformats.org/spreadsheetml/2006/main" count="284" uniqueCount="167">
  <si>
    <t>工程</t>
  </si>
  <si>
    <t>項目</t>
  </si>
  <si>
    <t>キャンペーン名</t>
  </si>
  <si>
    <t>配信スケジュール</t>
  </si>
  <si>
    <t>カスタムオーディエンス</t>
  </si>
  <si>
    <t>基準</t>
    <rPh sb="0" eb="2">
      <t>キジュン</t>
    </rPh>
    <phoneticPr fontId="1"/>
  </si>
  <si>
    <t>参考記事</t>
    <rPh sb="0" eb="2">
      <t>サンコウ</t>
    </rPh>
    <rPh sb="2" eb="4">
      <t>キジ</t>
    </rPh>
    <phoneticPr fontId="1"/>
  </si>
  <si>
    <t>アカウント設定</t>
  </si>
  <si>
    <t>アカウント名</t>
  </si>
  <si>
    <t>管理しやすい命名規則になっているか</t>
  </si>
  <si>
    <t>日本時間（GMT+9）に設定されているか</t>
  </si>
  <si>
    <t>通貨設定</t>
  </si>
  <si>
    <t>日本円（JPY）に設定されているか</t>
  </si>
  <si>
    <t>クレジットカードまたは請求書払いが設定済みか</t>
  </si>
  <si>
    <t>広告主の本人確認が完了しているか</t>
  </si>
  <si>
    <t>連絡先メール</t>
  </si>
  <si>
    <t>通知を受け取るメールアドレスが正しいか</t>
  </si>
  <si>
    <t>適切なユーザーに適切な権限が付与されているか</t>
  </si>
  <si>
    <t>キャンペーン設定</t>
  </si>
  <si>
    <t>内容がわかる命名規則になっているか</t>
  </si>
  <si>
    <t>ビジネス目標に合った目標が選択されているか</t>
  </si>
  <si>
    <t>検索/オーディエンス/ショッピングなど適切なタイプか</t>
  </si>
  <si>
    <t>日予算</t>
  </si>
  <si>
    <t>適切な金額が設定されているか</t>
  </si>
  <si>
    <t>ターゲット地域が正しく設定されているか</t>
  </si>
  <si>
    <t>言語設定</t>
  </si>
  <si>
    <t>日本語が設定されているか</t>
  </si>
  <si>
    <t>曜日・時間帯の設定は適切か</t>
  </si>
  <si>
    <t>開始日・終了日</t>
  </si>
  <si>
    <t>キャンペーン期間が正しく設定されているか</t>
  </si>
  <si>
    <t>配信ネットワーク</t>
  </si>
  <si>
    <t>デバイス設定</t>
  </si>
  <si>
    <t>PC/モバイル/タブレットの入札調整は適切か</t>
  </si>
  <si>
    <t>広告グループ設定</t>
  </si>
  <si>
    <t>広告グループ名</t>
  </si>
  <si>
    <t>既定の入札単価</t>
  </si>
  <si>
    <t>適切な入札単価が設定されているか</t>
  </si>
  <si>
    <t>広告ローテーション</t>
  </si>
  <si>
    <t>最適化または均等配信の選択は適切か</t>
  </si>
  <si>
    <t>キーワード設定</t>
  </si>
  <si>
    <t>ビジネスに関連するキーワードが含まれているか</t>
  </si>
  <si>
    <t>完全一致/フレーズ一致/部分一致が適切に使い分けられているか</t>
  </si>
  <si>
    <t>除外キーワード</t>
  </si>
  <si>
    <t>不要なクエリを除外するキーワードが設定されているか</t>
  </si>
  <si>
    <t>キーワードごとの入札単価は適切か</t>
  </si>
  <si>
    <t>同一キーワードが複数の広告グループに存在していないか</t>
  </si>
  <si>
    <t>広告文作成</t>
  </si>
  <si>
    <t>広告タイプ</t>
  </si>
  <si>
    <t>見出し数</t>
  </si>
  <si>
    <t>最低3個、推奨8〜15個の見出しが登録されているか</t>
  </si>
  <si>
    <t>説明文数</t>
  </si>
  <si>
    <t>最低2個、推奨4個の説明文が登録されているか</t>
  </si>
  <si>
    <t>見出し文字数</t>
  </si>
  <si>
    <t>各見出しが30文字以内か</t>
  </si>
  <si>
    <t>説明文文字数</t>
  </si>
  <si>
    <t>各説明文が90文字以内か</t>
  </si>
  <si>
    <t>キーワード挿入</t>
  </si>
  <si>
    <t>動的キーワード挿入を使用する場合、デフォルト値が適切か</t>
  </si>
  <si>
    <t>表示URL</t>
  </si>
  <si>
    <t>パス（表示URL）が設定されているか</t>
  </si>
  <si>
    <t>最終ページURL</t>
  </si>
  <si>
    <t>モバイルURL</t>
  </si>
  <si>
    <t>モバイル用URLが必要な場合設定されているか</t>
  </si>
  <si>
    <t>禁止表現</t>
  </si>
  <si>
    <t>最上級表現（No.1等）に根拠があるか</t>
  </si>
  <si>
    <t>誇大広告・虚偽表現がないか</t>
  </si>
  <si>
    <t>商標侵害がないか</t>
  </si>
  <si>
    <t>不快な表現・成人向け表現がないか</t>
  </si>
  <si>
    <t>記号使用</t>
  </si>
  <si>
    <t>禁止記号（★●◆など）が使用されていないか</t>
  </si>
  <si>
    <t>スペース・句読点</t>
  </si>
  <si>
    <t>不自然なスペースや記号の繰り返しがないか</t>
  </si>
  <si>
    <t>自動生成アセット</t>
  </si>
  <si>
    <t>自動生成アセットの設定を確認したか（ON/OFF）</t>
  </si>
  <si>
    <t>ピン留め</t>
  </si>
  <si>
    <t>重要な見出し・説明文がピン留めされているか</t>
  </si>
  <si>
    <t>広告表示オプション</t>
  </si>
  <si>
    <t>サイトリンク</t>
  </si>
  <si>
    <t>サイトリンク表示オプションが設定されているか</t>
  </si>
  <si>
    <t>コールアウト</t>
  </si>
  <si>
    <t>コールアウト表示オプションが設定されているか</t>
  </si>
  <si>
    <t>構造化スニペット</t>
  </si>
  <si>
    <t>構造化スニペット表示オプションが設定されているか</t>
  </si>
  <si>
    <t>電話番号</t>
  </si>
  <si>
    <t>電話番号表示オプションが必要な場合設定されているか</t>
  </si>
  <si>
    <t>住所</t>
  </si>
  <si>
    <t>住所表示オプションが必要な場合設定されているか</t>
  </si>
  <si>
    <t>価格</t>
  </si>
  <si>
    <t>価格表示オプションが必要な場合設定されているか</t>
  </si>
  <si>
    <t>画像</t>
  </si>
  <si>
    <t>画像表示オプションが設定されているか</t>
  </si>
  <si>
    <t>プロモーション</t>
  </si>
  <si>
    <t>プロモーション表示オプションが必要な場合設定されているか</t>
  </si>
  <si>
    <t>オーディエンス設定</t>
  </si>
  <si>
    <t>リマーケティング</t>
  </si>
  <si>
    <t>リマーケティングリストが設定されているか</t>
  </si>
  <si>
    <t>類似オーディエンス</t>
  </si>
  <si>
    <t>類似オーディエンスの活用を検討したか</t>
  </si>
  <si>
    <t>購買意向</t>
  </si>
  <si>
    <t>購買意向の強いユーザーが設定されているか</t>
  </si>
  <si>
    <t>LinkedInターゲティング</t>
  </si>
  <si>
    <t>企業/業界/職種ターゲティングを活用しているか</t>
  </si>
  <si>
    <t>カスタムオーディエンスが必要な場合作成されているか</t>
  </si>
  <si>
    <t>ターゲット設定</t>
  </si>
  <si>
    <t>「ターゲット」と「入札単価のみ」の選択は適切か</t>
  </si>
  <si>
    <t>コンバージョン設定</t>
  </si>
  <si>
    <t>UETタグ</t>
  </si>
  <si>
    <t>UETタグがサイトに正しく設置されているか</t>
  </si>
  <si>
    <t>タグ動作確認</t>
  </si>
  <si>
    <t>UETタグヘルパーでタグの動作を確認したか</t>
  </si>
  <si>
    <t>コンバージョン目標</t>
  </si>
  <si>
    <t>コンバージョン目標が作成されているか</t>
  </si>
  <si>
    <t>自動適用ルール（推奨設定含む）が意図せず有効になっていないか</t>
  </si>
  <si>
    <t>自動最適化・提案の自動適用がONになっていないか（意図確認）</t>
  </si>
  <si>
    <t>目標・CVデータ量に合った入札戦略が選択されているか</t>
  </si>
  <si>
    <t>「所在地」「関心」の設定が意図通りか</t>
  </si>
  <si>
    <t>Bing/Yahoo/AOL/検索パートナーの選択は適切か</t>
  </si>
  <si>
    <t>検索パートナー配信の是非を検討・判断したか</t>
  </si>
  <si>
    <t>動的検索広告</t>
  </si>
  <si>
    <t>意図せずDSAが有効になっていないか</t>
  </si>
  <si>
    <t>テーマ分割</t>
  </si>
  <si>
    <t>キーワードテーマが過度に広くなっていないか</t>
  </si>
  <si>
    <t>除外レベル</t>
  </si>
  <si>
    <t>除外KWの設定階層（アカウント/キャンペーン/広告グループ）は適切か</t>
  </si>
  <si>
    <t>検索語句の自動拡張による意図外配信リスクを把握しているか</t>
  </si>
  <si>
    <t>リンク先URLが正しく機能し、HTTPS対応しているか</t>
  </si>
  <si>
    <t>オーディエンス拡張</t>
  </si>
  <si>
    <t>自動拡張が意図せず有効になっていないか</t>
  </si>
  <si>
    <t>主/副コンバージョン</t>
  </si>
  <si>
    <t>入札最適化対象が「主」に設定されているか</t>
  </si>
  <si>
    <t>https://primenumbers.co.jp/blog/listingads/microsoftad-uettag/</t>
    <phoneticPr fontId="1"/>
  </si>
  <si>
    <t>https://primenumbers.co.jp/blog/listingads/microsoft-target-list/</t>
    <phoneticPr fontId="1"/>
  </si>
  <si>
    <t>https://primenumbers.co.jp/blog/marketing-kowhow/similar-audience-targeting/</t>
    <phoneticPr fontId="1"/>
  </si>
  <si>
    <t>https://primenumbers.co.jp/blog/displayads/dsp-remarketing/</t>
    <phoneticPr fontId="1"/>
  </si>
  <si>
    <t>https://primenumbers.co.jp/blog/listingads/dsa-toha/</t>
    <phoneticPr fontId="1"/>
  </si>
  <si>
    <t>https://about.ads.microsoft.com/ja-jp/policies/home</t>
    <phoneticPr fontId="1"/>
  </si>
  <si>
    <t>https://help.ads.microsoft.com/apex/index/3/ja/60037</t>
    <phoneticPr fontId="1"/>
  </si>
  <si>
    <t>https://about.ads.microsoft.com/ja/solutions/ad-products-formats/search/ad-extensions</t>
    <phoneticPr fontId="1"/>
  </si>
  <si>
    <t>レスポンシブ検索広告が使用されているか</t>
    <phoneticPr fontId="1"/>
  </si>
  <si>
    <t>キーワード選定</t>
    <phoneticPr fontId="1"/>
  </si>
  <si>
    <t>マッチタイプ</t>
    <phoneticPr fontId="1"/>
  </si>
  <si>
    <t>https://primenumbers.co.jp/blog/listingads/keyword-matchtype/</t>
    <phoneticPr fontId="1"/>
  </si>
  <si>
    <t>https://primenumbers.co.jp/blog/marketing-kowhow/search-ad-exclude-words/</t>
    <phoneticPr fontId="1"/>
  </si>
  <si>
    <t>入札単価</t>
    <phoneticPr fontId="1"/>
  </si>
  <si>
    <t>https://help.ads.microsoft.com/apex/index/3/ja/n5006</t>
    <phoneticPr fontId="1"/>
  </si>
  <si>
    <t>重複キーワード</t>
    <phoneticPr fontId="1"/>
  </si>
  <si>
    <t>https://help.ads.microsoft.com/apex/index/22/ja/14053</t>
    <phoneticPr fontId="1"/>
  </si>
  <si>
    <t>検索語句拡張</t>
    <phoneticPr fontId="1"/>
  </si>
  <si>
    <t>タイムゾーン</t>
    <phoneticPr fontId="1"/>
  </si>
  <si>
    <t>支払い方法</t>
    <phoneticPr fontId="1"/>
  </si>
  <si>
    <t>https://help.ads.microsoft.com/apex/index/3/ja/52047</t>
    <phoneticPr fontId="1"/>
  </si>
  <si>
    <t>広告主確認</t>
    <phoneticPr fontId="1"/>
  </si>
  <si>
    <t>https://about.ads.microsoft.com/ja/forms/policies/advertiser-identity-verification-appeal-individual-form</t>
    <phoneticPr fontId="1"/>
  </si>
  <si>
    <t>アクセス権限</t>
    <phoneticPr fontId="1"/>
  </si>
  <si>
    <t>https://help.ads.microsoft.com/apex/index/3/ja/52037</t>
    <phoneticPr fontId="1"/>
  </si>
  <si>
    <t>自動適用ルール</t>
    <phoneticPr fontId="1"/>
  </si>
  <si>
    <t>オートメーション設定</t>
    <phoneticPr fontId="1"/>
  </si>
  <si>
    <t>キャンペーン目標</t>
    <phoneticPr fontId="1"/>
  </si>
  <si>
    <t>キャンペーンタイプ</t>
    <phoneticPr fontId="1"/>
  </si>
  <si>
    <t>入札戦略</t>
    <phoneticPr fontId="1"/>
  </si>
  <si>
    <t>https://learn.microsoft.com/ja-jp/advertising/guides/budget-bid-strategies?view=bingads-13</t>
    <phoneticPr fontId="1"/>
  </si>
  <si>
    <t>配信地域</t>
    <phoneticPr fontId="1"/>
  </si>
  <si>
    <t>地域オプション</t>
    <phoneticPr fontId="1"/>
  </si>
  <si>
    <t>https://help.ads.microsoft.com/#apex/ads/ja/51100/0</t>
    <phoneticPr fontId="1"/>
  </si>
  <si>
    <t>検索パートナー</t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</si>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</sst>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bout.ads.microsoft.com/ja-jp/policies/home" TargetMode="External"/><Relationship Id="rId13" Type="http://schemas.openxmlformats.org/officeDocument/2006/relationships/hyperlink" Target="https://primenumbers.co.jp/blog/marketing-kowhow/search-ad-exclude-words/" TargetMode="External"/><Relationship Id="rId18" Type="http://schemas.openxmlformats.org/officeDocument/2006/relationships/hyperlink" Target="https://help.ads.microsoft.com/apex/index/3/ja/52037" TargetMode="External"/><Relationship Id="rId3" Type="http://schemas.openxmlformats.org/officeDocument/2006/relationships/hyperlink" Target="https://primenumbers.co.jp/blog/listingads/microsoft-target-list/" TargetMode="External"/><Relationship Id="rId7" Type="http://schemas.openxmlformats.org/officeDocument/2006/relationships/hyperlink" Target="https://primenumbers.co.jp/blog/listingads/dsa-toha/" TargetMode="External"/><Relationship Id="rId12" Type="http://schemas.openxmlformats.org/officeDocument/2006/relationships/hyperlink" Target="https://primenumbers.co.jp/blog/listingads/keyword-matchtype/" TargetMode="External"/><Relationship Id="rId17" Type="http://schemas.openxmlformats.org/officeDocument/2006/relationships/hyperlink" Target="https://about.ads.microsoft.com/ja/forms/policies/advertiser-identity-verification-appeal-individual-form" TargetMode="External"/><Relationship Id="rId2" Type="http://schemas.openxmlformats.org/officeDocument/2006/relationships/hyperlink" Target="https://primenumbers.co.jp/blog/listingads/microsoftad-uettag/" TargetMode="External"/><Relationship Id="rId16" Type="http://schemas.openxmlformats.org/officeDocument/2006/relationships/hyperlink" Target="https://help.ads.microsoft.com/apex/index/3/ja/52047" TargetMode="External"/><Relationship Id="rId20" Type="http://schemas.openxmlformats.org/officeDocument/2006/relationships/hyperlink" Target="https://help.ads.microsoft.com/" TargetMode="External"/><Relationship Id="rId1" Type="http://schemas.openxmlformats.org/officeDocument/2006/relationships/hyperlink" Target="https://primenumbers.co.jp/blog/listingads/microsoftad-uettag/" TargetMode="External"/><Relationship Id="rId6" Type="http://schemas.openxmlformats.org/officeDocument/2006/relationships/hyperlink" Target="https://primenumbers.co.jp/blog/displayads/dsp-remarketing/" TargetMode="External"/><Relationship Id="rId11" Type="http://schemas.openxmlformats.org/officeDocument/2006/relationships/hyperlink" Target="https://help.ads.microsoft.com/apex/index/3/ja/60037" TargetMode="External"/><Relationship Id="rId5" Type="http://schemas.openxmlformats.org/officeDocument/2006/relationships/hyperlink" Target="https://primenumbers.co.jp/blog/marketing-kowhow/similar-audience-targeting/" TargetMode="External"/><Relationship Id="rId15" Type="http://schemas.openxmlformats.org/officeDocument/2006/relationships/hyperlink" Target="https://help.ads.microsoft.com/apex/index/22/ja/14053" TargetMode="External"/><Relationship Id="rId10" Type="http://schemas.openxmlformats.org/officeDocument/2006/relationships/hyperlink" Target="https://about.ads.microsoft.com/ja/solutions/ad-products-formats/search/ad-extensions" TargetMode="External"/><Relationship Id="rId19" Type="http://schemas.openxmlformats.org/officeDocument/2006/relationships/hyperlink" Target="https://learn.microsoft.com/ja-jp/advertising/guides/budget-bid-strategies?view=bingads-13" TargetMode="External"/><Relationship Id="rId4" Type="http://schemas.openxmlformats.org/officeDocument/2006/relationships/hyperlink" Target="https://primenumbers.co.jp/blog/listingads/microsoft-target-list/" TargetMode="External"/><Relationship Id="rId9" Type="http://schemas.openxmlformats.org/officeDocument/2006/relationships/hyperlink" Target="https://help.ads.microsoft.com/apex/index/3/ja/60037" TargetMode="External"/><Relationship Id="rId14" Type="http://schemas.openxmlformats.org/officeDocument/2006/relationships/hyperlink" Target="https://help.ads.microsoft.com/apex/index/3/ja/n5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/>
  </sheetViews>
  <sheetFormatPr defaultRowHeight="18"/>
  <cols>
    <col min="1" max="1" width="22.75" style="1" customWidth="1"/>
    <col min="2" max="2" width="27" style="1" customWidth="1"/>
    <col min="3" max="3" width="76.75" style="1" customWidth="1"/>
    <col min="5" max="5" width="76.9140625" style="1" customWidth="1"/>
  </cols>
  <sheetData>
    <row r="1" spans="1:5">
      <c r="A1" s="4" t="s">
        <v>0</v>
      </c>
      <c r="B1" s="4" t="s">
        <v>1</v>
      </c>
      <c r="C1" s="4" t="s">
        <v>5</v>
      </c>
      <c r="D1" s="5"/>
      <c r="E1" s="4" t="s">
        <v>6</v>
      </c>
    </row>
    <row r="2" spans="1:5">
      <c r="A2" s="2" t="s">
        <v>7</v>
      </c>
      <c r="B2" s="2" t="s">
        <v>8</v>
      </c>
      <c r="C2" s="2" t="s">
        <v>9</v>
      </c>
      <c r="D2" s="3" t="b">
        <v>0</v>
      </c>
      <c r="E2" s="13" t="s">
        <v>166</v>
      </c>
    </row>
    <row r="3" spans="1:5">
      <c r="A3" s="2" t="s">
        <v>7</v>
      </c>
      <c r="B3" s="2" t="s">
        <v>148</v>
      </c>
      <c r="C3" s="2" t="s">
        <v>10</v>
      </c>
      <c r="D3" s="3" t="b">
        <v>0</v>
      </c>
      <c r="E3" s="13" t="s">
        <v>166</v>
      </c>
    </row>
    <row r="4" spans="1:5">
      <c r="A4" s="2" t="s">
        <v>7</v>
      </c>
      <c r="B4" s="2" t="s">
        <v>11</v>
      </c>
      <c r="C4" s="2" t="s">
        <v>12</v>
      </c>
      <c r="D4" s="3" t="b">
        <v>0</v>
      </c>
      <c r="E4" s="13" t="s">
        <v>166</v>
      </c>
    </row>
    <row r="5" spans="1:5">
      <c r="A5" s="2" t="s">
        <v>7</v>
      </c>
      <c r="B5" s="2" t="s">
        <v>149</v>
      </c>
      <c r="C5" s="2" t="s">
        <v>13</v>
      </c>
      <c r="D5" s="3" t="b">
        <v>0</v>
      </c>
      <c r="E5" s="6" t="s">
        <v>150</v>
      </c>
    </row>
    <row r="6" spans="1:5">
      <c r="A6" s="2" t="s">
        <v>7</v>
      </c>
      <c r="B6" s="2" t="s">
        <v>151</v>
      </c>
      <c r="C6" s="2" t="s">
        <v>14</v>
      </c>
      <c r="D6" s="3" t="b">
        <v>0</v>
      </c>
      <c r="E6" s="6" t="s">
        <v>152</v>
      </c>
    </row>
    <row r="7" spans="1:5">
      <c r="A7" s="2" t="s">
        <v>7</v>
      </c>
      <c r="B7" s="2" t="s">
        <v>15</v>
      </c>
      <c r="C7" s="2" t="s">
        <v>16</v>
      </c>
      <c r="D7" s="3" t="b">
        <v>0</v>
      </c>
      <c r="E7" s="13" t="s">
        <v>166</v>
      </c>
    </row>
    <row r="8" spans="1:5">
      <c r="A8" s="2" t="s">
        <v>7</v>
      </c>
      <c r="B8" s="2" t="s">
        <v>153</v>
      </c>
      <c r="C8" s="2" t="s">
        <v>17</v>
      </c>
      <c r="D8" s="3" t="b">
        <v>0</v>
      </c>
      <c r="E8" s="6" t="s">
        <v>154</v>
      </c>
    </row>
    <row r="9" spans="1:5">
      <c r="A9" s="2" t="s">
        <v>7</v>
      </c>
      <c r="B9" s="2" t="s">
        <v>155</v>
      </c>
      <c r="C9" s="2" t="s">
        <v>112</v>
      </c>
      <c r="D9" s="3" t="b">
        <v>0</v>
      </c>
      <c r="E9" s="13" t="s">
        <v>166</v>
      </c>
    </row>
    <row r="10" spans="1:5" ht="18.5" thickBot="1">
      <c r="A10" s="10" t="s">
        <v>7</v>
      </c>
      <c r="B10" s="10" t="s">
        <v>156</v>
      </c>
      <c r="C10" s="10" t="s">
        <v>113</v>
      </c>
      <c r="D10" s="11" t="b">
        <v>0</v>
      </c>
      <c r="E10" s="15" t="s">
        <v>165</v>
      </c>
    </row>
    <row r="11" spans="1:5" ht="18.5" thickTop="1">
      <c r="A11" s="7" t="s">
        <v>18</v>
      </c>
      <c r="B11" s="7" t="s">
        <v>2</v>
      </c>
      <c r="C11" s="7" t="s">
        <v>19</v>
      </c>
      <c r="D11" s="8" t="b">
        <v>0</v>
      </c>
      <c r="E11" s="16" t="s">
        <v>165</v>
      </c>
    </row>
    <row r="12" spans="1:5">
      <c r="A12" s="2" t="s">
        <v>18</v>
      </c>
      <c r="B12" s="2" t="s">
        <v>157</v>
      </c>
      <c r="C12" s="2" t="s">
        <v>20</v>
      </c>
      <c r="D12" s="3" t="b">
        <v>0</v>
      </c>
      <c r="E12" s="13" t="s">
        <v>165</v>
      </c>
    </row>
    <row r="13" spans="1:5">
      <c r="A13" s="2" t="s">
        <v>18</v>
      </c>
      <c r="B13" s="2" t="s">
        <v>158</v>
      </c>
      <c r="C13" s="2" t="s">
        <v>21</v>
      </c>
      <c r="D13" s="3" t="b">
        <v>0</v>
      </c>
      <c r="E13" s="13" t="s">
        <v>165</v>
      </c>
    </row>
    <row r="14" spans="1:5">
      <c r="A14" s="2" t="s">
        <v>18</v>
      </c>
      <c r="B14" s="2" t="s">
        <v>22</v>
      </c>
      <c r="C14" s="2" t="s">
        <v>23</v>
      </c>
      <c r="D14" s="3" t="b">
        <v>0</v>
      </c>
      <c r="E14" s="14" t="s">
        <v>165</v>
      </c>
    </row>
    <row r="15" spans="1:5">
      <c r="A15" s="2" t="s">
        <v>18</v>
      </c>
      <c r="B15" s="2" t="s">
        <v>159</v>
      </c>
      <c r="C15" s="2" t="s">
        <v>114</v>
      </c>
      <c r="D15" s="3" t="b">
        <v>0</v>
      </c>
      <c r="E15" s="6" t="s">
        <v>160</v>
      </c>
    </row>
    <row r="16" spans="1:5">
      <c r="A16" s="2" t="s">
        <v>18</v>
      </c>
      <c r="B16" s="2" t="s">
        <v>161</v>
      </c>
      <c r="C16" s="2" t="s">
        <v>24</v>
      </c>
      <c r="D16" s="3" t="b">
        <v>0</v>
      </c>
      <c r="E16" s="13" t="s">
        <v>166</v>
      </c>
    </row>
    <row r="17" spans="1:5">
      <c r="A17" s="2" t="s">
        <v>18</v>
      </c>
      <c r="B17" s="2" t="s">
        <v>162</v>
      </c>
      <c r="C17" s="2" t="s">
        <v>115</v>
      </c>
      <c r="D17" s="3" t="b">
        <v>0</v>
      </c>
      <c r="E17" s="6" t="s">
        <v>163</v>
      </c>
    </row>
    <row r="18" spans="1:5">
      <c r="A18" s="2" t="s">
        <v>18</v>
      </c>
      <c r="B18" s="2" t="s">
        <v>25</v>
      </c>
      <c r="C18" s="2" t="s">
        <v>26</v>
      </c>
      <c r="D18" s="3" t="b">
        <v>0</v>
      </c>
      <c r="E18" s="14" t="s">
        <v>165</v>
      </c>
    </row>
    <row r="19" spans="1:5">
      <c r="A19" s="2" t="s">
        <v>18</v>
      </c>
      <c r="B19" s="2" t="s">
        <v>3</v>
      </c>
      <c r="C19" s="2" t="s">
        <v>27</v>
      </c>
      <c r="D19" s="3" t="b">
        <v>0</v>
      </c>
      <c r="E19" s="13" t="s">
        <v>165</v>
      </c>
    </row>
    <row r="20" spans="1:5">
      <c r="A20" s="2" t="s">
        <v>18</v>
      </c>
      <c r="B20" s="2" t="s">
        <v>28</v>
      </c>
      <c r="C20" s="2" t="s">
        <v>29</v>
      </c>
      <c r="D20" s="3" t="b">
        <v>0</v>
      </c>
      <c r="E20" s="14" t="s">
        <v>165</v>
      </c>
    </row>
    <row r="21" spans="1:5">
      <c r="A21" s="2" t="s">
        <v>18</v>
      </c>
      <c r="B21" s="2" t="s">
        <v>30</v>
      </c>
      <c r="C21" s="2" t="s">
        <v>116</v>
      </c>
      <c r="D21" s="3" t="b">
        <v>0</v>
      </c>
      <c r="E21" s="13" t="s">
        <v>165</v>
      </c>
    </row>
    <row r="22" spans="1:5">
      <c r="A22" s="2" t="s">
        <v>18</v>
      </c>
      <c r="B22" s="2" t="s">
        <v>164</v>
      </c>
      <c r="C22" s="2" t="s">
        <v>117</v>
      </c>
      <c r="D22" s="3" t="b">
        <v>0</v>
      </c>
      <c r="E22" s="13" t="s">
        <v>165</v>
      </c>
    </row>
    <row r="23" spans="1:5">
      <c r="A23" s="2" t="s">
        <v>18</v>
      </c>
      <c r="B23" s="2" t="s">
        <v>31</v>
      </c>
      <c r="C23" s="2" t="s">
        <v>32</v>
      </c>
      <c r="D23" s="3" t="b">
        <v>0</v>
      </c>
      <c r="E23" s="14" t="s">
        <v>165</v>
      </c>
    </row>
    <row r="24" spans="1:5" ht="18.5" thickBot="1">
      <c r="A24" s="10" t="s">
        <v>18</v>
      </c>
      <c r="B24" s="10" t="s">
        <v>118</v>
      </c>
      <c r="C24" s="10" t="s">
        <v>119</v>
      </c>
      <c r="D24" s="11" t="b">
        <v>0</v>
      </c>
      <c r="E24" s="12" t="s">
        <v>134</v>
      </c>
    </row>
    <row r="25" spans="1:5" ht="18.5" thickTop="1">
      <c r="A25" s="7" t="s">
        <v>33</v>
      </c>
      <c r="B25" s="7" t="s">
        <v>34</v>
      </c>
      <c r="C25" s="7" t="s">
        <v>19</v>
      </c>
      <c r="D25" s="8" t="b">
        <v>0</v>
      </c>
      <c r="E25" s="16" t="s">
        <v>165</v>
      </c>
    </row>
    <row r="26" spans="1:5">
      <c r="A26" s="2" t="s">
        <v>33</v>
      </c>
      <c r="B26" s="2" t="s">
        <v>35</v>
      </c>
      <c r="C26" s="2" t="s">
        <v>36</v>
      </c>
      <c r="D26" s="3" t="b">
        <v>0</v>
      </c>
      <c r="E26" s="14" t="s">
        <v>165</v>
      </c>
    </row>
    <row r="27" spans="1:5">
      <c r="A27" s="2" t="s">
        <v>33</v>
      </c>
      <c r="B27" s="2" t="s">
        <v>37</v>
      </c>
      <c r="C27" s="2" t="s">
        <v>38</v>
      </c>
      <c r="D27" s="3" t="b">
        <v>0</v>
      </c>
      <c r="E27" s="14" t="s">
        <v>165</v>
      </c>
    </row>
    <row r="28" spans="1:5" ht="18.5" thickBot="1">
      <c r="A28" s="10" t="s">
        <v>33</v>
      </c>
      <c r="B28" s="10" t="s">
        <v>120</v>
      </c>
      <c r="C28" s="10" t="s">
        <v>121</v>
      </c>
      <c r="D28" s="11" t="b">
        <v>0</v>
      </c>
      <c r="E28" s="15" t="s">
        <v>165</v>
      </c>
    </row>
    <row r="29" spans="1:5" ht="18.5" thickTop="1">
      <c r="A29" s="7" t="s">
        <v>39</v>
      </c>
      <c r="B29" s="7" t="s">
        <v>139</v>
      </c>
      <c r="C29" s="7" t="s">
        <v>40</v>
      </c>
      <c r="D29" s="8" t="b">
        <v>0</v>
      </c>
      <c r="E29" s="13" t="s">
        <v>166</v>
      </c>
    </row>
    <row r="30" spans="1:5">
      <c r="A30" s="2" t="s">
        <v>39</v>
      </c>
      <c r="B30" s="2" t="s">
        <v>140</v>
      </c>
      <c r="C30" s="2" t="s">
        <v>41</v>
      </c>
      <c r="D30" s="3" t="b">
        <v>0</v>
      </c>
      <c r="E30" s="6" t="s">
        <v>141</v>
      </c>
    </row>
    <row r="31" spans="1:5">
      <c r="A31" s="2" t="s">
        <v>39</v>
      </c>
      <c r="B31" s="2" t="s">
        <v>42</v>
      </c>
      <c r="C31" s="2" t="s">
        <v>43</v>
      </c>
      <c r="D31" s="3" t="b">
        <v>0</v>
      </c>
      <c r="E31" s="6" t="s">
        <v>142</v>
      </c>
    </row>
    <row r="32" spans="1:5">
      <c r="A32" s="2" t="s">
        <v>39</v>
      </c>
      <c r="B32" s="2" t="s">
        <v>122</v>
      </c>
      <c r="C32" s="2" t="s">
        <v>123</v>
      </c>
      <c r="D32" s="3" t="b">
        <v>0</v>
      </c>
      <c r="E32" s="13" t="s">
        <v>166</v>
      </c>
    </row>
    <row r="33" spans="1:5">
      <c r="A33" s="2" t="s">
        <v>39</v>
      </c>
      <c r="B33" s="2" t="s">
        <v>143</v>
      </c>
      <c r="C33" s="2" t="s">
        <v>44</v>
      </c>
      <c r="D33" s="3" t="b">
        <v>0</v>
      </c>
      <c r="E33" s="6" t="s">
        <v>144</v>
      </c>
    </row>
    <row r="34" spans="1:5">
      <c r="A34" s="2" t="s">
        <v>39</v>
      </c>
      <c r="B34" s="2" t="s">
        <v>145</v>
      </c>
      <c r="C34" s="2" t="s">
        <v>45</v>
      </c>
      <c r="D34" s="3" t="b">
        <v>0</v>
      </c>
      <c r="E34" s="6" t="s">
        <v>146</v>
      </c>
    </row>
    <row r="35" spans="1:5" ht="18.5" thickBot="1">
      <c r="A35" s="10" t="s">
        <v>39</v>
      </c>
      <c r="B35" s="10" t="s">
        <v>147</v>
      </c>
      <c r="C35" s="10" t="s">
        <v>124</v>
      </c>
      <c r="D35" s="11" t="b">
        <v>0</v>
      </c>
      <c r="E35" s="17" t="s">
        <v>165</v>
      </c>
    </row>
    <row r="36" spans="1:5" ht="18.5" thickTop="1">
      <c r="A36" s="7" t="s">
        <v>46</v>
      </c>
      <c r="B36" s="7" t="s">
        <v>47</v>
      </c>
      <c r="C36" s="7" t="s">
        <v>138</v>
      </c>
      <c r="D36" s="8" t="b">
        <v>0</v>
      </c>
      <c r="E36" s="9" t="s">
        <v>136</v>
      </c>
    </row>
    <row r="37" spans="1:5">
      <c r="A37" s="2" t="s">
        <v>46</v>
      </c>
      <c r="B37" s="2" t="s">
        <v>48</v>
      </c>
      <c r="C37" s="2" t="s">
        <v>49</v>
      </c>
      <c r="D37" s="3" t="b">
        <v>0</v>
      </c>
      <c r="E37" s="14" t="s">
        <v>165</v>
      </c>
    </row>
    <row r="38" spans="1:5">
      <c r="A38" s="2" t="s">
        <v>46</v>
      </c>
      <c r="B38" s="2" t="s">
        <v>50</v>
      </c>
      <c r="C38" s="2" t="s">
        <v>51</v>
      </c>
      <c r="D38" s="3" t="b">
        <v>0</v>
      </c>
      <c r="E38" s="14" t="s">
        <v>165</v>
      </c>
    </row>
    <row r="39" spans="1:5">
      <c r="A39" s="2" t="s">
        <v>46</v>
      </c>
      <c r="B39" s="2" t="s">
        <v>52</v>
      </c>
      <c r="C39" s="2" t="s">
        <v>53</v>
      </c>
      <c r="D39" s="3" t="b">
        <v>0</v>
      </c>
      <c r="E39" s="14" t="s">
        <v>165</v>
      </c>
    </row>
    <row r="40" spans="1:5">
      <c r="A40" s="2" t="s">
        <v>46</v>
      </c>
      <c r="B40" s="2" t="s">
        <v>54</v>
      </c>
      <c r="C40" s="2" t="s">
        <v>55</v>
      </c>
      <c r="D40" s="3" t="b">
        <v>0</v>
      </c>
      <c r="E40" s="14" t="s">
        <v>165</v>
      </c>
    </row>
    <row r="41" spans="1:5">
      <c r="A41" s="2" t="s">
        <v>46</v>
      </c>
      <c r="B41" s="2" t="s">
        <v>56</v>
      </c>
      <c r="C41" s="2" t="s">
        <v>57</v>
      </c>
      <c r="D41" s="3" t="b">
        <v>0</v>
      </c>
      <c r="E41" s="13" t="s">
        <v>165</v>
      </c>
    </row>
    <row r="42" spans="1:5">
      <c r="A42" s="2" t="s">
        <v>46</v>
      </c>
      <c r="B42" s="2" t="s">
        <v>58</v>
      </c>
      <c r="C42" s="2" t="s">
        <v>59</v>
      </c>
      <c r="D42" s="3" t="b">
        <v>0</v>
      </c>
      <c r="E42" s="14" t="s">
        <v>165</v>
      </c>
    </row>
    <row r="43" spans="1:5">
      <c r="A43" s="2" t="s">
        <v>46</v>
      </c>
      <c r="B43" s="2" t="s">
        <v>60</v>
      </c>
      <c r="C43" s="2" t="s">
        <v>125</v>
      </c>
      <c r="D43" s="3" t="b">
        <v>0</v>
      </c>
      <c r="E43" s="14" t="s">
        <v>165</v>
      </c>
    </row>
    <row r="44" spans="1:5">
      <c r="A44" s="2" t="s">
        <v>46</v>
      </c>
      <c r="B44" s="2" t="s">
        <v>61</v>
      </c>
      <c r="C44" s="2" t="s">
        <v>62</v>
      </c>
      <c r="D44" s="3" t="b">
        <v>0</v>
      </c>
      <c r="E44" s="14" t="s">
        <v>165</v>
      </c>
    </row>
    <row r="45" spans="1:5">
      <c r="A45" s="2" t="s">
        <v>46</v>
      </c>
      <c r="B45" s="2" t="s">
        <v>63</v>
      </c>
      <c r="C45" s="2" t="s">
        <v>64</v>
      </c>
      <c r="D45" s="3" t="b">
        <v>0</v>
      </c>
      <c r="E45" s="6" t="s">
        <v>135</v>
      </c>
    </row>
    <row r="46" spans="1:5">
      <c r="A46" s="2" t="s">
        <v>46</v>
      </c>
      <c r="B46" s="2" t="s">
        <v>63</v>
      </c>
      <c r="C46" s="2" t="s">
        <v>65</v>
      </c>
      <c r="D46" s="3" t="b">
        <v>0</v>
      </c>
      <c r="E46" s="13" t="s">
        <v>165</v>
      </c>
    </row>
    <row r="47" spans="1:5">
      <c r="A47" s="2" t="s">
        <v>46</v>
      </c>
      <c r="B47" s="2" t="s">
        <v>63</v>
      </c>
      <c r="C47" s="2" t="s">
        <v>66</v>
      </c>
      <c r="D47" s="3" t="b">
        <v>0</v>
      </c>
      <c r="E47" s="14" t="s">
        <v>165</v>
      </c>
    </row>
    <row r="48" spans="1:5">
      <c r="A48" s="2" t="s">
        <v>46</v>
      </c>
      <c r="B48" s="2" t="s">
        <v>63</v>
      </c>
      <c r="C48" s="2" t="s">
        <v>67</v>
      </c>
      <c r="D48" s="3" t="b">
        <v>0</v>
      </c>
      <c r="E48" s="14" t="s">
        <v>165</v>
      </c>
    </row>
    <row r="49" spans="1:5">
      <c r="A49" s="2" t="s">
        <v>46</v>
      </c>
      <c r="B49" s="2" t="s">
        <v>68</v>
      </c>
      <c r="C49" s="2" t="s">
        <v>69</v>
      </c>
      <c r="D49" s="3" t="b">
        <v>0</v>
      </c>
      <c r="E49" s="14" t="s">
        <v>165</v>
      </c>
    </row>
    <row r="50" spans="1:5">
      <c r="A50" s="2" t="s">
        <v>46</v>
      </c>
      <c r="B50" s="2" t="s">
        <v>70</v>
      </c>
      <c r="C50" s="2" t="s">
        <v>71</v>
      </c>
      <c r="D50" s="3" t="b">
        <v>0</v>
      </c>
      <c r="E50" s="14" t="s">
        <v>165</v>
      </c>
    </row>
    <row r="51" spans="1:5">
      <c r="A51" s="2" t="s">
        <v>46</v>
      </c>
      <c r="B51" s="2" t="s">
        <v>72</v>
      </c>
      <c r="C51" s="2" t="s">
        <v>73</v>
      </c>
      <c r="D51" s="3" t="b">
        <v>0</v>
      </c>
      <c r="E51" s="6" t="s">
        <v>136</v>
      </c>
    </row>
    <row r="52" spans="1:5" ht="18.5" thickBot="1">
      <c r="A52" s="10" t="s">
        <v>46</v>
      </c>
      <c r="B52" s="10" t="s">
        <v>74</v>
      </c>
      <c r="C52" s="10" t="s">
        <v>75</v>
      </c>
      <c r="D52" s="11" t="b">
        <v>0</v>
      </c>
      <c r="E52" s="17" t="s">
        <v>165</v>
      </c>
    </row>
    <row r="53" spans="1:5" ht="18.5" thickTop="1">
      <c r="A53" s="7" t="s">
        <v>76</v>
      </c>
      <c r="B53" s="7" t="s">
        <v>77</v>
      </c>
      <c r="C53" s="7" t="s">
        <v>78</v>
      </c>
      <c r="D53" s="8" t="b">
        <v>0</v>
      </c>
      <c r="E53" s="9" t="s">
        <v>137</v>
      </c>
    </row>
    <row r="54" spans="1:5">
      <c r="A54" s="2" t="s">
        <v>76</v>
      </c>
      <c r="B54" s="2" t="s">
        <v>79</v>
      </c>
      <c r="C54" s="2" t="s">
        <v>80</v>
      </c>
      <c r="D54" s="3" t="b">
        <v>0</v>
      </c>
      <c r="E54" s="14" t="s">
        <v>165</v>
      </c>
    </row>
    <row r="55" spans="1:5">
      <c r="A55" s="2" t="s">
        <v>76</v>
      </c>
      <c r="B55" s="2" t="s">
        <v>81</v>
      </c>
      <c r="C55" s="2" t="s">
        <v>82</v>
      </c>
      <c r="D55" s="3" t="b">
        <v>0</v>
      </c>
      <c r="E55" s="14" t="s">
        <v>165</v>
      </c>
    </row>
    <row r="56" spans="1:5">
      <c r="A56" s="2" t="s">
        <v>76</v>
      </c>
      <c r="B56" s="2" t="s">
        <v>83</v>
      </c>
      <c r="C56" s="2" t="s">
        <v>84</v>
      </c>
      <c r="D56" s="3" t="b">
        <v>0</v>
      </c>
      <c r="E56" s="14" t="s">
        <v>165</v>
      </c>
    </row>
    <row r="57" spans="1:5">
      <c r="A57" s="2" t="s">
        <v>76</v>
      </c>
      <c r="B57" s="2" t="s">
        <v>85</v>
      </c>
      <c r="C57" s="2" t="s">
        <v>86</v>
      </c>
      <c r="D57" s="3" t="b">
        <v>0</v>
      </c>
      <c r="E57" s="14" t="s">
        <v>165</v>
      </c>
    </row>
    <row r="58" spans="1:5">
      <c r="A58" s="2" t="s">
        <v>76</v>
      </c>
      <c r="B58" s="2" t="s">
        <v>87</v>
      </c>
      <c r="C58" s="2" t="s">
        <v>88</v>
      </c>
      <c r="D58" s="3" t="b">
        <v>0</v>
      </c>
      <c r="E58" s="14" t="s">
        <v>165</v>
      </c>
    </row>
    <row r="59" spans="1:5">
      <c r="A59" s="2" t="s">
        <v>76</v>
      </c>
      <c r="B59" s="2" t="s">
        <v>89</v>
      </c>
      <c r="C59" s="2" t="s">
        <v>90</v>
      </c>
      <c r="D59" s="3" t="b">
        <v>0</v>
      </c>
      <c r="E59" s="14" t="s">
        <v>165</v>
      </c>
    </row>
    <row r="60" spans="1:5" ht="18.5" thickBot="1">
      <c r="A60" s="10" t="s">
        <v>76</v>
      </c>
      <c r="B60" s="10" t="s">
        <v>91</v>
      </c>
      <c r="C60" s="10" t="s">
        <v>92</v>
      </c>
      <c r="D60" s="11" t="b">
        <v>0</v>
      </c>
      <c r="E60" s="17" t="s">
        <v>165</v>
      </c>
    </row>
    <row r="61" spans="1:5" ht="18.5" thickTop="1">
      <c r="A61" s="7" t="s">
        <v>93</v>
      </c>
      <c r="B61" s="7" t="s">
        <v>94</v>
      </c>
      <c r="C61" s="7" t="s">
        <v>95</v>
      </c>
      <c r="D61" s="8" t="b">
        <v>0</v>
      </c>
      <c r="E61" s="9" t="s">
        <v>133</v>
      </c>
    </row>
    <row r="62" spans="1:5">
      <c r="A62" s="2" t="s">
        <v>93</v>
      </c>
      <c r="B62" s="2" t="s">
        <v>96</v>
      </c>
      <c r="C62" s="2" t="s">
        <v>97</v>
      </c>
      <c r="D62" s="3" t="b">
        <v>0</v>
      </c>
      <c r="E62" s="6" t="s">
        <v>132</v>
      </c>
    </row>
    <row r="63" spans="1:5">
      <c r="A63" s="2" t="s">
        <v>93</v>
      </c>
      <c r="B63" s="2" t="s">
        <v>98</v>
      </c>
      <c r="C63" s="2" t="s">
        <v>99</v>
      </c>
      <c r="D63" s="3" t="b">
        <v>0</v>
      </c>
      <c r="E63" s="6" t="s">
        <v>131</v>
      </c>
    </row>
    <row r="64" spans="1:5">
      <c r="A64" s="2" t="s">
        <v>93</v>
      </c>
      <c r="B64" s="2" t="s">
        <v>100</v>
      </c>
      <c r="C64" s="2" t="s">
        <v>101</v>
      </c>
      <c r="D64" s="3" t="b">
        <v>0</v>
      </c>
      <c r="E64" s="6" t="s">
        <v>131</v>
      </c>
    </row>
    <row r="65" spans="1:5">
      <c r="A65" s="2" t="s">
        <v>93</v>
      </c>
      <c r="B65" s="2" t="s">
        <v>4</v>
      </c>
      <c r="C65" s="2" t="s">
        <v>102</v>
      </c>
      <c r="D65" s="3" t="b">
        <v>0</v>
      </c>
      <c r="E65" s="14" t="s">
        <v>165</v>
      </c>
    </row>
    <row r="66" spans="1:5">
      <c r="A66" s="2" t="s">
        <v>93</v>
      </c>
      <c r="B66" s="2" t="s">
        <v>103</v>
      </c>
      <c r="C66" s="2" t="s">
        <v>104</v>
      </c>
      <c r="D66" s="3" t="b">
        <v>0</v>
      </c>
      <c r="E66" s="14" t="s">
        <v>165</v>
      </c>
    </row>
    <row r="67" spans="1:5" ht="18.5" thickBot="1">
      <c r="A67" s="10" t="s">
        <v>93</v>
      </c>
      <c r="B67" s="10" t="s">
        <v>126</v>
      </c>
      <c r="C67" s="10" t="s">
        <v>127</v>
      </c>
      <c r="D67" s="11" t="b">
        <v>0</v>
      </c>
      <c r="E67" s="17" t="s">
        <v>165</v>
      </c>
    </row>
    <row r="68" spans="1:5" ht="18.5" thickTop="1">
      <c r="A68" s="7" t="s">
        <v>105</v>
      </c>
      <c r="B68" s="7" t="s">
        <v>106</v>
      </c>
      <c r="C68" s="7" t="s">
        <v>107</v>
      </c>
      <c r="D68" s="8" t="b">
        <v>0</v>
      </c>
      <c r="E68" s="9" t="s">
        <v>130</v>
      </c>
    </row>
    <row r="69" spans="1:5">
      <c r="A69" s="2" t="s">
        <v>105</v>
      </c>
      <c r="B69" s="2" t="s">
        <v>108</v>
      </c>
      <c r="C69" s="2" t="s">
        <v>109</v>
      </c>
      <c r="D69" s="3" t="b">
        <v>0</v>
      </c>
      <c r="E69" s="6" t="s">
        <v>130</v>
      </c>
    </row>
    <row r="70" spans="1:5">
      <c r="A70" s="2" t="s">
        <v>105</v>
      </c>
      <c r="B70" s="2" t="s">
        <v>110</v>
      </c>
      <c r="C70" s="2" t="s">
        <v>111</v>
      </c>
      <c r="D70" s="3" t="b">
        <v>0</v>
      </c>
      <c r="E70" s="14" t="s">
        <v>165</v>
      </c>
    </row>
    <row r="71" spans="1:5">
      <c r="A71" s="2" t="s">
        <v>105</v>
      </c>
      <c r="B71" s="2" t="s">
        <v>128</v>
      </c>
      <c r="C71" s="2" t="s">
        <v>129</v>
      </c>
      <c r="D71" s="3" t="b">
        <v>0</v>
      </c>
      <c r="E71" s="14" t="s">
        <v>165</v>
      </c>
    </row>
  </sheetData>
  <phoneticPr fontId="1"/>
  <conditionalFormatting sqref="A2:C46 E2:E46">
    <cfRule type="expression" dxfId="0" priority="2">
      <formula>$D2=TRUE</formula>
    </cfRule>
  </conditionalFormatting>
  <hyperlinks>
    <hyperlink ref="E69" r:id="rId1" xr:uid="{8504F29D-0316-476A-9AF4-C2EC87DB6033}"/>
    <hyperlink ref="E68" r:id="rId2" xr:uid="{15B5AEA5-166A-4273-9DF3-276EFEDBEE7C}"/>
    <hyperlink ref="E63" r:id="rId3" xr:uid="{C14AA1ED-31F4-44F8-AA94-2E47DDFCB7EF}"/>
    <hyperlink ref="E64" r:id="rId4" xr:uid="{7C238AB1-A26A-4721-B35D-CCEC1CDCE7D1}"/>
    <hyperlink ref="E62" r:id="rId5" xr:uid="{3E325ADC-E85B-4444-99E0-0B038D00EF97}"/>
    <hyperlink ref="E61" r:id="rId6" xr:uid="{90A69ED0-9E41-456A-91E6-86490CE6E9D1}"/>
    <hyperlink ref="E24" r:id="rId7" xr:uid="{90C91585-762D-421A-90ED-CEDE8A76DAD4}"/>
    <hyperlink ref="E45" r:id="rId8" xr:uid="{5478248C-AD57-4B61-BF56-695EA9E3E9BA}"/>
    <hyperlink ref="E51" r:id="rId9" xr:uid="{B2C5CB1C-F705-424A-AE1C-300B3E5A393A}"/>
    <hyperlink ref="E53" r:id="rId10" xr:uid="{04AE8810-7500-4F9B-B401-B2D9598227FC}"/>
    <hyperlink ref="E36" r:id="rId11" xr:uid="{0AEA48FE-A639-470D-9A9C-1725476BE670}"/>
    <hyperlink ref="E30" r:id="rId12" xr:uid="{40E8A096-8A98-44E2-860F-A90F66F69EBD}"/>
    <hyperlink ref="E31" r:id="rId13" xr:uid="{72319DC0-7FCD-4047-ADD3-F356C82891D8}"/>
    <hyperlink ref="E33" r:id="rId14" xr:uid="{570F1AA4-58B5-4BD4-A881-8BE593518630}"/>
    <hyperlink ref="E34" r:id="rId15" xr:uid="{F2E82889-460E-412A-BE5B-993067060D53}"/>
    <hyperlink ref="E5" r:id="rId16" xr:uid="{DF7DAFFE-BBDE-4D77-84FD-E9F45E9BF1F8}"/>
    <hyperlink ref="E6" r:id="rId17" xr:uid="{2019E605-8016-40A6-B479-E22E7A77FAFB}"/>
    <hyperlink ref="E8" r:id="rId18" xr:uid="{6F28C1E7-EF5E-45D9-BB2A-9151883CFB57}"/>
    <hyperlink ref="E15" r:id="rId19" xr:uid="{D3E8BB82-0321-40E6-9151-8A6C38B3FDAF}"/>
    <hyperlink ref="E17" r:id="rId20" location="apex/ads/ja/51100/0" xr:uid="{CF034E7E-2BC6-43BF-96C1-F09A24DF90A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dcterms:created xsi:type="dcterms:W3CDTF">2015-06-05T18:19:34Z</dcterms:created>
  <dcterms:modified xsi:type="dcterms:W3CDTF">2026-02-03T09:33:32Z</dcterms:modified>
</cp:coreProperties>
</file>